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Sheet1!$A$1:$XEY$1235</definedName>
    <definedName name="_xlnm._FilterDatabase" localSheetId="1" hidden="1">Sheet2!$1:$1149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<sst xmlns="http://schemas.openxmlformats.org/spreadsheetml/2006/main" count="2408" uniqueCount="21">
  <si>
    <t>门店ID</t>
  </si>
  <si>
    <t>区域名称</t>
  </si>
  <si>
    <t>活动前</t>
  </si>
  <si>
    <t>活动中</t>
  </si>
  <si>
    <t>天数</t>
  </si>
  <si>
    <t>深圳区域</t>
  </si>
  <si>
    <t>广州区域</t>
  </si>
  <si>
    <t>安徽区域</t>
  </si>
  <si>
    <t>环粤区域</t>
  </si>
  <si>
    <t>上海区域</t>
  </si>
  <si>
    <t>湖南区域</t>
  </si>
  <si>
    <t>北京区域</t>
  </si>
  <si>
    <t>四川区域</t>
  </si>
  <si>
    <t>广西区域</t>
  </si>
  <si>
    <t>河南区域</t>
  </si>
  <si>
    <t>江西区域</t>
  </si>
  <si>
    <t>浙江区域</t>
  </si>
  <si>
    <t>活动门店标记</t>
  </si>
  <si>
    <t>非重复计数项:活动门店标记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</si>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</sst>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4.7442013889" refreshedBy="86139" recordCount="1149">
  <cacheSource type="worksheet">
    <worksheetSource ref="A1:E1048576" sheet="Sheet2"/>
  </cacheSource>
  <cacheFields count="5">
    <cacheField name="活动门店标记" numFmtId="0">
      <sharedItems containsString="0" containsBlank="1" containsNumber="1" containsInteger="1" minValue="0" maxValue="801844" count="1149">
        <n v="800001"/>
        <n v="800007"/>
        <n v="800009"/>
        <n v="800010"/>
        <n v="800011"/>
        <n v="800014"/>
        <n v="800016"/>
        <n v="800017"/>
        <n v="800018"/>
        <n v="800019"/>
        <n v="800022"/>
        <n v="800023"/>
        <n v="800024"/>
        <n v="800026"/>
        <n v="800028"/>
        <n v="800029"/>
        <n v="800030"/>
        <n v="800033"/>
        <n v="800036"/>
        <n v="800037"/>
        <n v="800038"/>
        <n v="800039"/>
        <n v="800041"/>
        <n v="800043"/>
        <n v="800044"/>
        <n v="800045"/>
        <n v="800046"/>
        <n v="800047"/>
        <n v="800050"/>
        <n v="800051"/>
        <n v="800052"/>
        <n v="800055"/>
        <n v="800056"/>
        <n v="800057"/>
        <n v="800061"/>
        <n v="800062"/>
        <n v="800063"/>
        <n v="800064"/>
        <n v="800068"/>
        <n v="800070"/>
        <n v="800072"/>
        <n v="800073"/>
        <n v="800074"/>
        <n v="800075"/>
        <n v="800076"/>
        <n v="800078"/>
        <n v="800079"/>
        <n v="800080"/>
        <n v="800081"/>
        <n v="800082"/>
        <n v="800083"/>
        <n v="800084"/>
        <n v="800085"/>
        <n v="800086"/>
        <n v="800087"/>
        <n v="800088"/>
        <n v="800090"/>
        <n v="800093"/>
        <n v="800094"/>
        <n v="800095"/>
        <n v="800096"/>
        <n v="800097"/>
        <n v="800098"/>
        <n v="800099"/>
        <n v="800100"/>
        <n v="800101"/>
        <n v="800102"/>
        <n v="800103"/>
        <n v="800104"/>
        <n v="800105"/>
        <n v="800106"/>
        <n v="800107"/>
        <n v="800108"/>
        <n v="800110"/>
        <n v="800111"/>
        <n v="800112"/>
        <n v="800113"/>
        <n v="800115"/>
        <n v="800116"/>
        <n v="800119"/>
        <n v="800120"/>
        <n v="800122"/>
        <n v="800123"/>
        <n v="800124"/>
        <n v="800127"/>
        <n v="800132"/>
        <n v="800133"/>
        <n v="800134"/>
        <n v="800135"/>
        <n v="800137"/>
        <n v="800138"/>
        <n v="800139"/>
        <n v="800143"/>
        <n v="800144"/>
        <n v="800146"/>
        <n v="800147"/>
        <n v="800148"/>
        <n v="800149"/>
        <n v="800150"/>
        <n v="800151"/>
        <n v="800152"/>
        <n v="800153"/>
        <n v="800154"/>
        <n v="800157"/>
        <n v="800158"/>
        <n v="800160"/>
        <n v="800161"/>
        <n v="800162"/>
        <n v="800163"/>
        <n v="800165"/>
        <n v="800166"/>
        <n v="800168"/>
        <n v="800169"/>
        <n v="800170"/>
        <n v="800172"/>
        <n v="800174"/>
        <n v="800175"/>
        <n v="800176"/>
        <n v="800177"/>
        <n v="800178"/>
        <n v="800180"/>
        <n v="800184"/>
        <n v="800185"/>
        <n v="800186"/>
        <n v="800187"/>
        <n v="800190"/>
        <n v="800191"/>
        <n v="800193"/>
        <n v="800194"/>
        <n v="800196"/>
        <n v="800197"/>
        <n v="800199"/>
        <n v="800205"/>
        <n v="800206"/>
        <n v="800208"/>
        <n v="800209"/>
        <n v="800210"/>
        <n v="800211"/>
        <n v="800212"/>
        <n v="800213"/>
        <n v="800216"/>
        <n v="800218"/>
        <n v="800219"/>
        <n v="800220"/>
        <n v="800221"/>
        <n v="800222"/>
        <n v="800223"/>
        <n v="800225"/>
        <n v="800226"/>
        <n v="800231"/>
        <n v="800232"/>
        <n v="800233"/>
        <n v="800234"/>
        <n v="800236"/>
        <n v="800238"/>
        <n v="800240"/>
        <n v="800242"/>
        <n v="800245"/>
        <n v="800246"/>
        <n v="800247"/>
        <n v="800248"/>
        <n v="800249"/>
        <n v="800250"/>
        <n v="800251"/>
        <n v="800252"/>
        <n v="800253"/>
        <n v="800254"/>
        <n v="800255"/>
        <n v="800256"/>
        <n v="800258"/>
        <n v="800259"/>
        <n v="800260"/>
        <n v="800264"/>
        <n v="800265"/>
        <n v="800266"/>
        <n v="800267"/>
        <n v="800268"/>
        <n v="800269"/>
        <n v="800270"/>
        <n v="800271"/>
        <n v="800272"/>
        <n v="800274"/>
        <n v="800275"/>
        <n v="800277"/>
        <n v="800278"/>
        <n v="800280"/>
        <n v="800282"/>
        <n v="800283"/>
        <n v="800284"/>
        <n v="800285"/>
        <n v="800286"/>
        <n v="800287"/>
        <n v="800288"/>
        <n v="800289"/>
        <n v="800290"/>
        <n v="800291"/>
        <n v="800292"/>
        <n v="800293"/>
        <n v="800294"/>
        <n v="800295"/>
        <n v="800298"/>
        <n v="800299"/>
        <n v="800301"/>
        <n v="800304"/>
        <n v="800307"/>
        <n v="800309"/>
        <n v="800315"/>
        <n v="800316"/>
        <n v="800317"/>
        <n v="800318"/>
        <n v="800320"/>
        <n v="800321"/>
        <n v="800326"/>
        <n v="800327"/>
        <n v="800328"/>
        <n v="800329"/>
        <n v="800333"/>
        <n v="800334"/>
        <n v="800335"/>
        <n v="800337"/>
        <n v="800338"/>
        <n v="800339"/>
        <n v="800340"/>
        <n v="800341"/>
        <n v="800342"/>
        <n v="800343"/>
        <n v="800344"/>
        <n v="800345"/>
        <n v="800346"/>
        <n v="800347"/>
        <n v="800349"/>
        <n v="800350"/>
        <n v="800351"/>
        <n v="800352"/>
        <n v="800354"/>
        <n v="800356"/>
        <n v="800357"/>
        <n v="800359"/>
        <n v="800363"/>
        <n v="800364"/>
        <n v="800366"/>
        <n v="800368"/>
        <n v="800369"/>
        <n v="800370"/>
        <n v="800371"/>
        <n v="800373"/>
        <n v="800374"/>
        <n v="800375"/>
        <n v="800378"/>
        <n v="800379"/>
        <n v="800382"/>
        <n v="800383"/>
        <n v="800385"/>
        <n v="800386"/>
        <n v="800387"/>
        <n v="800389"/>
        <n v="800390"/>
        <n v="800394"/>
        <n v="800395"/>
        <n v="800396"/>
        <n v="800398"/>
        <n v="800399"/>
        <n v="800402"/>
        <n v="800403"/>
        <n v="800405"/>
        <n v="800406"/>
        <n v="800407"/>
        <n v="800409"/>
        <n v="800410"/>
        <n v="800411"/>
        <n v="800412"/>
        <n v="800413"/>
        <n v="800414"/>
        <n v="800415"/>
        <n v="800416"/>
        <n v="800417"/>
        <n v="800421"/>
        <n v="800423"/>
        <n v="800425"/>
        <n v="800426"/>
        <n v="800430"/>
        <n v="800431"/>
        <n v="800436"/>
        <n v="800437"/>
        <n v="800438"/>
        <n v="800439"/>
        <n v="800440"/>
        <n v="800441"/>
        <n v="800442"/>
        <n v="800444"/>
        <n v="800445"/>
        <n v="800446"/>
        <n v="800448"/>
        <n v="800449"/>
        <n v="800452"/>
        <n v="800453"/>
        <n v="800455"/>
        <n v="800458"/>
        <n v="800459"/>
        <n v="800461"/>
        <n v="800462"/>
        <n v="800463"/>
        <n v="800464"/>
        <n v="800465"/>
        <n v="800467"/>
        <n v="800469"/>
        <n v="800471"/>
        <n v="800472"/>
        <n v="800473"/>
        <n v="800474"/>
        <n v="800475"/>
        <n v="800476"/>
        <n v="800477"/>
        <n v="800478"/>
        <n v="800480"/>
        <n v="800481"/>
        <n v="800482"/>
        <n v="800485"/>
        <n v="800486"/>
        <n v="800487"/>
        <n v="800489"/>
        <n v="800491"/>
        <n v="800494"/>
        <n v="800497"/>
        <n v="800498"/>
        <n v="800499"/>
        <n v="800502"/>
        <n v="800503"/>
        <n v="800505"/>
        <n v="800506"/>
        <n v="800508"/>
        <n v="800510"/>
        <n v="800511"/>
        <n v="800513"/>
        <n v="800514"/>
        <n v="800516"/>
        <n v="800517"/>
        <n v="800518"/>
        <n v="800519"/>
        <n v="800521"/>
        <n v="800522"/>
        <n v="800525"/>
        <n v="800527"/>
        <n v="800528"/>
        <n v="800530"/>
        <n v="800531"/>
        <n v="800532"/>
        <n v="800533"/>
        <n v="800538"/>
        <n v="800540"/>
        <n v="800541"/>
        <n v="800545"/>
        <n v="800546"/>
        <n v="800548"/>
        <n v="800549"/>
        <n v="800550"/>
        <n v="800551"/>
        <n v="800554"/>
        <n v="800556"/>
        <n v="800557"/>
        <n v="800558"/>
        <n v="800559"/>
        <n v="800561"/>
        <n v="800564"/>
        <n v="800566"/>
        <n v="800567"/>
        <n v="800570"/>
        <n v="800574"/>
        <n v="800575"/>
        <n v="800576"/>
        <n v="800578"/>
        <n v="800579"/>
        <n v="800581"/>
        <n v="800583"/>
        <n v="800587"/>
        <n v="800590"/>
        <n v="800592"/>
        <n v="800594"/>
        <n v="800595"/>
        <n v="800596"/>
        <n v="800597"/>
        <n v="800598"/>
        <n v="800600"/>
        <n v="800601"/>
        <n v="800603"/>
        <n v="800604"/>
        <n v="800608"/>
        <n v="800609"/>
        <n v="800612"/>
        <n v="800613"/>
        <n v="800616"/>
        <n v="800617"/>
        <n v="800618"/>
        <n v="800619"/>
        <n v="800620"/>
        <n v="800622"/>
        <n v="800623"/>
        <n v="800624"/>
        <n v="800625"/>
        <n v="800627"/>
        <n v="800628"/>
        <n v="800629"/>
        <n v="800633"/>
        <n v="800634"/>
        <n v="800636"/>
        <n v="800637"/>
        <n v="800638"/>
        <n v="800642"/>
        <n v="800643"/>
        <n v="800644"/>
        <n v="800646"/>
        <n v="800648"/>
        <n v="800652"/>
        <n v="800653"/>
        <n v="800654"/>
        <n v="800656"/>
        <n v="800659"/>
        <n v="800661"/>
        <n v="800662"/>
        <n v="800664"/>
        <n v="800668"/>
        <n v="800671"/>
        <n v="800672"/>
        <n v="800675"/>
        <n v="800676"/>
        <n v="800677"/>
        <n v="800678"/>
        <n v="800679"/>
        <n v="800681"/>
        <n v="800682"/>
        <n v="800684"/>
        <n v="800686"/>
        <n v="800687"/>
        <n v="800690"/>
        <n v="800691"/>
        <n v="800693"/>
        <n v="800694"/>
        <n v="800695"/>
        <n v="800696"/>
        <n v="800697"/>
        <n v="800699"/>
        <n v="800700"/>
        <n v="800701"/>
        <n v="800702"/>
        <n v="800704"/>
        <n v="800705"/>
        <n v="800708"/>
        <n v="800709"/>
        <n v="800710"/>
        <n v="800711"/>
        <n v="800713"/>
        <n v="800714"/>
        <n v="800718"/>
        <n v="800720"/>
        <n v="800721"/>
        <n v="800724"/>
        <n v="800725"/>
        <n v="800726"/>
        <n v="800727"/>
        <n v="800731"/>
        <n v="800733"/>
        <n v="800734"/>
        <n v="800737"/>
        <n v="800738"/>
        <n v="800739"/>
        <n v="800741"/>
        <n v="800742"/>
        <n v="800743"/>
        <n v="800745"/>
        <n v="800746"/>
        <n v="800748"/>
        <n v="800750"/>
        <n v="800755"/>
        <n v="800757"/>
        <n v="800758"/>
        <n v="800760"/>
        <n v="800761"/>
        <n v="800766"/>
        <n v="800767"/>
        <n v="800772"/>
        <n v="800773"/>
        <n v="800774"/>
        <n v="800775"/>
        <n v="800776"/>
        <n v="800779"/>
        <n v="800781"/>
        <n v="800783"/>
        <n v="800784"/>
        <n v="800785"/>
        <n v="800786"/>
        <n v="800787"/>
        <n v="800788"/>
        <n v="800789"/>
        <n v="800790"/>
        <n v="800791"/>
        <n v="800792"/>
        <n v="800793"/>
        <n v="800794"/>
        <n v="800795"/>
        <n v="800796"/>
        <n v="800797"/>
        <n v="800798"/>
        <n v="800800"/>
        <n v="800802"/>
        <n v="800803"/>
        <n v="800804"/>
        <n v="800805"/>
        <n v="800806"/>
        <n v="800809"/>
        <n v="800810"/>
        <n v="800811"/>
        <n v="800812"/>
        <n v="800814"/>
        <n v="800815"/>
        <n v="800816"/>
        <n v="800818"/>
        <n v="800821"/>
        <n v="800822"/>
        <n v="800826"/>
        <n v="800828"/>
        <n v="800829"/>
        <n v="800831"/>
        <n v="800832"/>
        <n v="800833"/>
        <n v="800838"/>
        <n v="800842"/>
        <n v="800843"/>
        <n v="800844"/>
        <n v="800845"/>
        <n v="800846"/>
        <n v="800847"/>
        <n v="800848"/>
        <n v="800851"/>
        <n v="800852"/>
        <n v="800853"/>
        <n v="800854"/>
        <n v="800855"/>
        <n v="800857"/>
        <n v="800858"/>
        <n v="800859"/>
        <n v="800860"/>
        <n v="800862"/>
        <n v="800863"/>
        <n v="800866"/>
        <n v="800867"/>
        <n v="800868"/>
        <n v="800869"/>
        <n v="800870"/>
        <n v="800872"/>
        <n v="800873"/>
        <n v="800880"/>
        <n v="800883"/>
        <n v="800885"/>
        <n v="800887"/>
        <n v="800889"/>
        <n v="800892"/>
        <n v="800895"/>
        <n v="800896"/>
        <n v="800899"/>
        <n v="800901"/>
        <n v="800903"/>
        <n v="800905"/>
        <n v="800907"/>
        <n v="800908"/>
        <n v="800910"/>
        <n v="800912"/>
        <n v="800915"/>
        <n v="800916"/>
        <n v="800918"/>
        <n v="800920"/>
        <n v="800926"/>
        <n v="800927"/>
        <n v="800928"/>
        <n v="800933"/>
        <n v="800934"/>
        <n v="800935"/>
        <n v="800936"/>
        <n v="800937"/>
        <n v="800942"/>
        <n v="800943"/>
        <n v="800944"/>
        <n v="800948"/>
        <n v="800950"/>
        <n v="800952"/>
        <n v="800954"/>
        <n v="800955"/>
        <n v="800956"/>
        <n v="800957"/>
        <n v="800958"/>
        <n v="800960"/>
        <n v="800962"/>
        <n v="800963"/>
        <n v="800965"/>
        <n v="800966"/>
        <n v="800967"/>
        <n v="800968"/>
        <n v="800971"/>
        <n v="800972"/>
        <n v="800973"/>
        <n v="800974"/>
        <n v="800975"/>
        <n v="800976"/>
        <n v="800977"/>
        <n v="800978"/>
        <n v="800980"/>
        <n v="800981"/>
        <n v="800983"/>
        <n v="800987"/>
        <n v="800988"/>
        <n v="800990"/>
        <n v="800991"/>
        <n v="800992"/>
        <n v="800993"/>
        <n v="800995"/>
        <n v="800996"/>
        <n v="800999"/>
        <n v="801002"/>
        <n v="801004"/>
        <n v="801006"/>
        <n v="801007"/>
        <n v="801009"/>
        <n v="801010"/>
        <n v="801011"/>
        <n v="801012"/>
        <n v="801013"/>
        <n v="801014"/>
        <n v="801015"/>
        <n v="801016"/>
        <n v="801017"/>
        <n v="801018"/>
        <n v="801020"/>
        <n v="801021"/>
        <n v="801024"/>
        <n v="801025"/>
        <n v="801026"/>
        <n v="801027"/>
        <n v="801028"/>
        <n v="801032"/>
        <n v="801034"/>
        <n v="801035"/>
        <n v="801036"/>
        <n v="801038"/>
        <n v="801041"/>
        <n v="801042"/>
        <n v="801043"/>
        <n v="801044"/>
        <n v="801047"/>
        <n v="801048"/>
        <n v="801049"/>
        <n v="801050"/>
        <n v="801053"/>
        <n v="801056"/>
        <n v="801057"/>
        <n v="801058"/>
        <n v="801059"/>
        <n v="801060"/>
        <n v="801062"/>
        <n v="801066"/>
        <n v="801068"/>
        <n v="801070"/>
        <n v="801074"/>
        <n v="801076"/>
        <n v="801077"/>
        <n v="801080"/>
        <n v="801081"/>
        <n v="801082"/>
        <n v="801083"/>
        <n v="801084"/>
        <n v="801086"/>
        <n v="801089"/>
        <n v="801090"/>
        <n v="801095"/>
        <n v="801097"/>
        <n v="801098"/>
        <n v="801104"/>
        <n v="801105"/>
        <n v="801106"/>
        <n v="801109"/>
        <n v="801110"/>
        <n v="801111"/>
        <n v="801116"/>
        <n v="801117"/>
        <n v="801119"/>
        <n v="801120"/>
        <n v="801121"/>
        <n v="801125"/>
        <n v="801127"/>
        <n v="801128"/>
        <n v="801130"/>
        <n v="801131"/>
        <n v="801132"/>
        <n v="801134"/>
        <n v="801139"/>
        <n v="801140"/>
        <n v="801143"/>
        <n v="801145"/>
        <n v="801147"/>
        <n v="801151"/>
        <n v="801154"/>
        <n v="801155"/>
        <n v="801158"/>
        <n v="801161"/>
        <n v="801162"/>
        <n v="801166"/>
        <n v="801167"/>
        <n v="801169"/>
        <n v="801170"/>
        <n v="801171"/>
        <n v="801172"/>
        <n v="801174"/>
        <n v="801176"/>
        <n v="801177"/>
        <n v="801178"/>
        <n v="801179"/>
        <n v="801180"/>
        <n v="801182"/>
        <n v="801184"/>
        <n v="801185"/>
        <n v="801186"/>
        <n v="801187"/>
        <n v="801189"/>
        <n v="801190"/>
        <n v="801192"/>
        <n v="801194"/>
        <n v="801196"/>
        <n v="801198"/>
        <n v="801201"/>
        <n v="801202"/>
        <n v="801204"/>
        <n v="801206"/>
        <n v="801207"/>
        <n v="801208"/>
        <n v="801209"/>
        <n v="801210"/>
        <n v="801213"/>
        <n v="801214"/>
        <n v="801217"/>
        <n v="801219"/>
        <n v="801220"/>
        <n v="801222"/>
        <n v="801224"/>
        <n v="801227"/>
        <n v="801228"/>
        <n v="801229"/>
        <n v="801230"/>
        <n v="801232"/>
        <n v="801233"/>
        <n v="801234"/>
        <n v="801237"/>
        <n v="801238"/>
        <n v="801240"/>
        <n v="801241"/>
        <n v="801245"/>
        <n v="801247"/>
        <n v="801248"/>
        <n v="801249"/>
        <n v="801250"/>
        <n v="801252"/>
        <n v="801254"/>
        <n v="801255"/>
        <n v="801256"/>
        <n v="801258"/>
        <n v="801259"/>
        <n v="801262"/>
        <n v="801263"/>
        <n v="801264"/>
        <n v="801265"/>
        <n v="801266"/>
        <n v="801269"/>
        <n v="801270"/>
        <n v="801271"/>
        <n v="801272"/>
        <n v="801273"/>
        <n v="801275"/>
        <n v="801313"/>
        <n v="801315"/>
        <n v="801319"/>
        <n v="801320"/>
        <n v="801322"/>
        <n v="801323"/>
        <n v="801324"/>
        <n v="801327"/>
        <n v="801328"/>
        <n v="801329"/>
        <n v="801332"/>
        <n v="801334"/>
        <n v="801335"/>
        <n v="801336"/>
        <n v="801337"/>
        <n v="801338"/>
        <n v="801339"/>
        <n v="801340"/>
        <n v="801341"/>
        <n v="801343"/>
        <n v="801345"/>
        <n v="801346"/>
        <n v="801348"/>
        <n v="801351"/>
        <n v="801353"/>
        <n v="801355"/>
        <n v="801357"/>
        <n v="801358"/>
        <n v="801359"/>
        <n v="801362"/>
        <n v="801363"/>
        <n v="801364"/>
        <n v="801366"/>
        <n v="801367"/>
        <n v="801369"/>
        <n v="801373"/>
        <n v="801376"/>
        <n v="801377"/>
        <n v="801378"/>
        <n v="801380"/>
        <n v="801381"/>
        <n v="801384"/>
        <n v="801385"/>
        <n v="801387"/>
        <n v="801392"/>
        <n v="801393"/>
        <n v="801394"/>
        <n v="801395"/>
        <n v="801398"/>
        <n v="801399"/>
        <n v="801401"/>
        <n v="801402"/>
        <n v="801403"/>
        <n v="801406"/>
        <n v="801407"/>
        <n v="801408"/>
        <n v="801409"/>
        <n v="801411"/>
        <n v="801412"/>
        <n v="801413"/>
        <n v="801415"/>
        <n v="801417"/>
        <n v="801420"/>
        <n v="801422"/>
        <n v="801423"/>
        <n v="801424"/>
        <n v="801425"/>
        <n v="801427"/>
        <n v="801429"/>
        <n v="801431"/>
        <n v="801432"/>
        <n v="801433"/>
        <n v="801434"/>
        <n v="801435"/>
        <n v="801436"/>
        <n v="801437"/>
        <n v="801438"/>
        <n v="801440"/>
        <n v="801444"/>
        <n v="801445"/>
        <n v="801447"/>
        <n v="801448"/>
        <n v="801449"/>
        <n v="801451"/>
        <n v="801452"/>
        <n v="801453"/>
        <n v="801455"/>
        <n v="801456"/>
        <n v="801457"/>
        <n v="801458"/>
        <n v="801459"/>
        <n v="801460"/>
        <n v="801461"/>
        <n v="801462"/>
        <n v="801464"/>
        <n v="801465"/>
        <n v="801466"/>
        <n v="801467"/>
        <n v="801468"/>
        <n v="801469"/>
        <n v="801470"/>
        <n v="801471"/>
        <n v="801472"/>
        <n v="801473"/>
        <n v="801474"/>
        <n v="801475"/>
        <n v="801476"/>
        <n v="801478"/>
        <n v="801479"/>
        <n v="801480"/>
        <n v="801481"/>
        <n v="801482"/>
        <n v="801484"/>
        <n v="801486"/>
        <n v="801487"/>
        <n v="801488"/>
        <n v="801490"/>
        <n v="801491"/>
        <n v="801492"/>
        <n v="801493"/>
        <n v="801494"/>
        <n v="801496"/>
        <n v="801497"/>
        <n v="801498"/>
        <n v="801500"/>
        <n v="801501"/>
        <n v="801503"/>
        <n v="801504"/>
        <n v="801505"/>
        <n v="801507"/>
        <n v="801508"/>
        <n v="801509"/>
        <n v="801510"/>
        <n v="801512"/>
        <n v="801514"/>
        <n v="801515"/>
        <n v="801516"/>
        <n v="801517"/>
        <n v="801518"/>
        <n v="801522"/>
        <n v="801523"/>
        <n v="801524"/>
        <n v="801525"/>
        <n v="801526"/>
        <n v="801527"/>
        <n v="801528"/>
        <n v="801529"/>
        <n v="801530"/>
        <n v="801531"/>
        <n v="801534"/>
        <n v="801535"/>
        <n v="801537"/>
        <n v="801538"/>
        <n v="801539"/>
        <n v="801540"/>
        <n v="801542"/>
        <n v="801544"/>
        <n v="801545"/>
        <n v="801547"/>
        <n v="801549"/>
        <n v="801551"/>
        <n v="801552"/>
        <n v="801553"/>
        <n v="801554"/>
        <n v="801555"/>
        <n v="801558"/>
        <n v="801560"/>
        <n v="801562"/>
        <n v="801563"/>
        <n v="801564"/>
        <n v="801565"/>
        <n v="801566"/>
        <n v="801568"/>
        <n v="801569"/>
        <n v="801572"/>
        <n v="801573"/>
        <n v="801574"/>
        <n v="801575"/>
        <n v="801576"/>
        <n v="801579"/>
        <n v="801580"/>
        <n v="801581"/>
        <n v="801582"/>
        <n v="801583"/>
        <n v="801584"/>
        <n v="801585"/>
        <n v="801587"/>
        <n v="801589"/>
        <n v="801590"/>
        <n v="801591"/>
        <n v="801592"/>
        <n v="801593"/>
        <n v="801595"/>
        <n v="801596"/>
        <n v="801597"/>
        <n v="801598"/>
        <n v="801599"/>
        <n v="801600"/>
        <n v="801604"/>
        <n v="801605"/>
        <n v="801606"/>
        <n v="801607"/>
        <n v="801608"/>
        <n v="801609"/>
        <n v="801610"/>
        <n v="801611"/>
        <n v="801612"/>
        <n v="801613"/>
        <n v="801614"/>
        <n v="801615"/>
        <n v="801616"/>
        <n v="801618"/>
        <n v="801620"/>
        <n v="801623"/>
        <n v="801625"/>
        <n v="801627"/>
        <n v="801629"/>
        <n v="801630"/>
        <n v="801631"/>
        <n v="801632"/>
        <n v="801633"/>
        <n v="801635"/>
        <n v="801636"/>
        <n v="801637"/>
        <n v="801638"/>
        <n v="801640"/>
        <n v="801641"/>
        <n v="801642"/>
        <n v="801643"/>
        <n v="801644"/>
        <n v="801646"/>
        <n v="801649"/>
        <n v="801650"/>
        <n v="801652"/>
        <n v="801653"/>
        <n v="801655"/>
        <n v="801656"/>
        <n v="801657"/>
        <n v="801659"/>
        <n v="801660"/>
        <n v="801661"/>
        <n v="801662"/>
        <n v="801663"/>
        <n v="801664"/>
        <n v="801665"/>
        <n v="801666"/>
        <n v="801667"/>
        <n v="801668"/>
        <n v="801669"/>
        <n v="801670"/>
        <n v="801671"/>
        <n v="801672"/>
        <n v="801673"/>
        <n v="801674"/>
        <n v="801675"/>
        <n v="801677"/>
        <n v="801678"/>
        <n v="801679"/>
        <n v="801681"/>
        <n v="801682"/>
        <n v="801683"/>
        <n v="801684"/>
        <n v="801685"/>
        <n v="801688"/>
        <n v="801690"/>
        <n v="801691"/>
        <n v="801692"/>
        <n v="801693"/>
        <n v="801694"/>
        <n v="801695"/>
        <n v="801696"/>
        <n v="801697"/>
        <n v="801698"/>
        <n v="801699"/>
        <n v="801700"/>
        <n v="801701"/>
        <n v="801704"/>
        <n v="801705"/>
        <n v="801707"/>
        <n v="801708"/>
        <n v="801709"/>
        <n v="801710"/>
        <n v="801711"/>
        <n v="801713"/>
        <n v="801714"/>
        <n v="801715"/>
        <n v="801716"/>
        <n v="801721"/>
        <n v="801722"/>
        <n v="801723"/>
        <n v="801724"/>
        <n v="801725"/>
        <n v="801726"/>
        <n v="801727"/>
        <n v="801728"/>
        <n v="801729"/>
        <n v="801730"/>
        <n v="801731"/>
        <n v="801732"/>
        <n v="801733"/>
        <n v="801734"/>
        <n v="801735"/>
        <n v="801736"/>
        <n v="801737"/>
        <n v="801738"/>
        <n v="801739"/>
        <n v="801740"/>
        <n v="801741"/>
        <n v="801742"/>
        <n v="801744"/>
        <n v="801745"/>
        <n v="801746"/>
        <n v="801747"/>
        <n v="801750"/>
        <n v="801751"/>
        <n v="801753"/>
        <n v="801756"/>
        <n v="801757"/>
        <n v="801759"/>
        <n v="801760"/>
        <n v="801761"/>
        <n v="801762"/>
        <n v="801763"/>
        <n v="801764"/>
        <n v="801766"/>
        <n v="801767"/>
        <n v="801768"/>
        <n v="801769"/>
        <n v="801770"/>
        <n v="801771"/>
        <n v="801773"/>
        <n v="801775"/>
        <n v="801776"/>
        <n v="801777"/>
        <n v="801778"/>
        <n v="801780"/>
        <n v="801781"/>
        <n v="801782"/>
        <n v="801784"/>
        <n v="801785"/>
        <n v="801788"/>
        <n v="801789"/>
        <n v="801790"/>
        <n v="801791"/>
        <n v="801793"/>
        <n v="801794"/>
        <n v="801796"/>
        <n v="801797"/>
        <n v="801798"/>
        <n v="801800"/>
        <n v="801801"/>
        <n v="801804"/>
        <n v="801806"/>
        <n v="801807"/>
        <n v="801809"/>
        <n v="801810"/>
        <n v="801811"/>
        <n v="801812"/>
        <n v="801813"/>
        <n v="801817"/>
        <n v="801818"/>
        <n v="801819"/>
        <n v="801820"/>
        <n v="801821"/>
        <n v="801824"/>
        <n v="801825"/>
        <n v="801826"/>
        <n v="801827"/>
        <n v="801828"/>
        <n v="801829"/>
        <n v="801830"/>
        <n v="801833"/>
        <n v="801838"/>
        <n v="801844"/>
        <m/>
      </sharedItems>
    </cacheField>
    <cacheField name="区域名称" numFmtId="0">
      <sharedItems containsBlank="1" count="13">
        <s v="深圳区域"/>
        <s v="安徽区域"/>
        <s v="广州区域"/>
        <s v="环粤区域"/>
        <s v="上海区域"/>
        <s v="湖南区域"/>
        <s v="北京区域"/>
        <s v="四川区域"/>
        <s v="广西区域"/>
        <s v="河南区域"/>
        <s v="江西区域"/>
        <s v="浙江区域"/>
        <m/>
      </sharedItems>
    </cacheField>
    <cacheField name="活动前" numFmtId="0">
      <sharedItems containsString="0" containsBlank="1" containsNumber="1" minValue="0" maxValue="2855.75" count="1082">
        <n v="268.65"/>
        <n v="1049.56"/>
        <n v="115.87"/>
        <n v="79"/>
        <n v="167.64"/>
        <n v="181.3"/>
        <n v="287.5"/>
        <n v="122.6"/>
        <n v="231"/>
        <n v="140.1"/>
        <n v="125.48"/>
        <n v="86.97"/>
        <n v="130.46"/>
        <n v="55"/>
        <n v="138.4"/>
        <n v="41.2"/>
        <n v="36.8"/>
        <n v="74.9"/>
        <n v="171.05"/>
        <n v="102.92"/>
        <n v="38.3"/>
        <n v="225.58"/>
        <n v="194.5"/>
        <n v="163.79"/>
        <n v="416.41"/>
        <n v="59.1"/>
        <n v="293.7"/>
        <n v="50.9"/>
        <n v="129.2"/>
        <n v="99"/>
        <n v="157.32"/>
        <n v="394.37"/>
        <n v="119.9"/>
        <n v="185.03"/>
        <n v="60.23"/>
        <n v="130.7"/>
        <n v="128.45"/>
        <n v="359.41"/>
        <n v="50.8"/>
        <n v="97"/>
        <n v="16.9"/>
        <n v="77"/>
        <n v="76.05"/>
        <n v="83.7"/>
        <n v="350.39"/>
        <n v="14.2"/>
        <n v="111.2"/>
        <n v="217.15"/>
        <n v="19.9"/>
        <n v="36.3"/>
        <n v="16.2"/>
        <n v="79.87"/>
        <n v="184.7"/>
        <n v="116.5"/>
        <n v="94.84"/>
        <n v="83.33"/>
        <n v="424.52"/>
        <n v="103.01"/>
        <n v="203.65"/>
        <n v="56.1"/>
        <n v="238.55"/>
        <n v="31.1"/>
        <n v="756.93"/>
        <n v="284.73"/>
        <n v="114.6"/>
        <n v="230.17"/>
        <n v="120.92"/>
        <n v="77.69"/>
        <n v="234.21"/>
        <n v="847.7"/>
        <n v="96.6"/>
        <n v="155.9"/>
        <n v="970.69"/>
        <n v="321.67"/>
        <n v="222.72"/>
        <n v="47.52"/>
        <n v="235.77"/>
        <n v="34.3"/>
        <n v="206.3"/>
        <n v="1283.15"/>
        <n v="127.4"/>
        <n v="113.01"/>
        <n v="85.92"/>
        <n v="806.73"/>
        <n v="10.08"/>
        <n v="262.04"/>
        <n v="45.19"/>
        <n v="65.18"/>
        <n v="381.1"/>
        <n v="91.29"/>
        <n v="48.4"/>
        <n v="18.6"/>
        <n v="231.67"/>
        <n v="550.59"/>
        <n v="65.29"/>
        <n v="138.81"/>
        <n v="14.69"/>
        <n v="10.8"/>
        <n v="68.8"/>
        <n v="149.09"/>
        <n v="27"/>
        <n v="29.37"/>
        <n v="216.54"/>
        <n v="610.9"/>
        <n v="975.5"/>
        <n v="101.47"/>
        <n v="73.83"/>
        <n v="10.18"/>
        <n v="34.9"/>
        <n v="24.29"/>
        <n v="264.6"/>
        <n v="529.6"/>
        <n v="147.84"/>
        <n v="93.42"/>
        <n v="65.42"/>
        <n v="136.3"/>
        <n v="350.9"/>
        <n v="544.9"/>
        <n v="32.9"/>
        <n v="26.69"/>
        <n v="20.7"/>
        <n v="100.1"/>
        <n v="205.83"/>
        <n v="37.63"/>
        <n v="247.37"/>
        <n v="90.19"/>
        <n v="444.1"/>
        <n v="189.1"/>
        <n v="440.82"/>
        <n v="39.1"/>
        <n v="561.42"/>
        <n v="211.8"/>
        <n v="348.21"/>
        <n v="17.4"/>
        <n v="40.3"/>
        <n v="363.6"/>
        <n v="10.3"/>
        <n v="274.5"/>
        <n v="191.1"/>
        <n v="558.6"/>
        <n v="115.02"/>
        <n v="126.19"/>
        <n v="131.15"/>
        <n v="470.95"/>
        <n v="39.7"/>
        <n v="325"/>
        <n v="530.47"/>
        <n v="239.5"/>
        <n v="88.2"/>
        <n v="107.4"/>
        <n v="160.41"/>
        <n v="88.9"/>
        <n v="565.5"/>
        <n v="154.5"/>
        <n v="175.82"/>
        <n v="211.83"/>
        <n v="433.8"/>
        <n v="124.5"/>
        <n v="71.27"/>
        <n v="220.9"/>
        <n v="360.42"/>
        <n v="477.64"/>
        <n v="106.18"/>
        <n v="40.1"/>
        <n v="77.67"/>
        <n v="196"/>
        <n v="122.73"/>
        <n v="136.99"/>
        <n v="1406.75"/>
        <n v="81.22"/>
        <n v="629.2"/>
        <n v="7.6"/>
        <n v="100.3"/>
        <n v="205.87"/>
        <n v="176.9"/>
        <n v="414.64"/>
        <n v="155.26"/>
        <n v="145.3"/>
        <n v="165.68"/>
        <n v="62.3"/>
        <n v="72.86"/>
        <n v="883.91"/>
        <n v="184.49"/>
        <n v="530.63"/>
        <n v="79.8"/>
        <n v="337.48"/>
        <n v="543.98"/>
        <n v="195.5"/>
        <n v="48"/>
        <n v="177.4"/>
        <n v="587.62"/>
        <n v="8.9"/>
        <n v="249.15"/>
        <n v="209.9"/>
        <n v="62.9"/>
        <n v="110"/>
        <n v="305.32"/>
        <n v="55.88"/>
        <n v="118.88"/>
        <n v="229.41"/>
        <n v="170.65"/>
        <n v="191.7"/>
        <n v="124.32"/>
        <n v="34.79"/>
        <n v="10"/>
        <n v="214.65"/>
        <n v="73.15"/>
        <n v="104.1"/>
        <n v="104.95"/>
        <n v="96.4"/>
        <n v="143.8"/>
        <n v="134.29"/>
        <n v="24.9"/>
        <n v="766.57"/>
        <n v="35.85"/>
        <n v="538.5"/>
        <n v="47.33"/>
        <n v="323.22"/>
        <n v="113.2"/>
        <n v="78.2"/>
        <n v="56.3"/>
        <n v="866.3"/>
        <n v="30.5"/>
        <n v="323"/>
        <n v="128.9"/>
        <n v="154.94"/>
        <n v="13.54"/>
        <n v="14.6"/>
        <n v="119.8"/>
        <n v="383.72"/>
        <n v="70.76"/>
        <n v="270.1"/>
        <n v="637.38"/>
        <n v="256.9"/>
        <n v="296.86"/>
        <n v="101.9"/>
        <n v="139.4"/>
        <n v="30.6"/>
        <n v="109.45"/>
        <n v="189.63"/>
        <n v="113.94"/>
        <n v="50.3"/>
        <n v="136.7"/>
        <n v="32.26"/>
        <n v="266.5"/>
        <n v="217.4"/>
        <n v="35.7"/>
        <n v="36.5"/>
        <n v="45.6"/>
        <n v="70.6"/>
        <n v="87.1"/>
        <n v="56.07"/>
        <n v="65.4"/>
        <n v="112.14"/>
        <n v="40.42"/>
        <n v="199.63"/>
        <n v="1047.42"/>
        <n v="287.65"/>
        <n v="145"/>
        <n v="146.5"/>
        <n v="138.7"/>
        <n v="278.93"/>
        <n v="99.51"/>
        <n v="627.54"/>
        <n v="47.04"/>
        <n v="52.5"/>
        <n v="117.41"/>
        <n v="157.67"/>
        <n v="70.7"/>
        <n v="154.4"/>
        <n v="165.2"/>
        <n v="952.34"/>
        <n v="100.6"/>
        <n v="451.37"/>
        <n v="164.7"/>
        <n v="60.09"/>
        <n v="14.98"/>
        <n v="310.1"/>
        <n v="174.6"/>
        <n v="13.63"/>
        <n v="88.7"/>
        <n v="352.79"/>
        <n v="114.04"/>
        <n v="224.67"/>
        <n v="81.8"/>
        <n v="43.6"/>
        <n v="136"/>
        <n v="134.8"/>
        <n v="303.45"/>
        <n v="424.92"/>
        <n v="100"/>
        <n v="219.96"/>
        <n v="135.3"/>
        <n v="35.3"/>
        <n v="6.72"/>
        <n v="49.4"/>
        <n v="61.74"/>
        <n v="53.57"/>
        <n v="135.42"/>
        <n v="1342.02"/>
        <n v="65.37"/>
        <n v="75.9"/>
        <n v="87.2"/>
        <n v="34.2"/>
        <n v="37.1"/>
        <n v="1475.24"/>
        <n v="392.69"/>
        <n v="14.5"/>
        <n v="324.64"/>
        <n v="37.4"/>
        <n v="32.84"/>
        <n v="82.1"/>
        <n v="400.51"/>
        <n v="449.87"/>
        <n v="42.4"/>
        <n v="10.1"/>
        <n v="62.34"/>
        <n v="152.5"/>
        <n v="317.52"/>
        <n v="410.38"/>
        <n v="273.47"/>
        <n v="29.09"/>
        <n v="27.5"/>
        <n v="241.17"/>
        <n v="879.09"/>
        <n v="199.54"/>
        <n v="133"/>
        <n v="200.6"/>
        <n v="85.64"/>
        <n v="352.5"/>
        <n v="118.4"/>
        <n v="32.67"/>
        <n v="62.98"/>
        <n v="126.72"/>
        <n v="277.94"/>
        <n v="195"/>
        <n v="60.39"/>
        <n v="68.1"/>
        <n v="231.2"/>
        <n v="131.38"/>
        <n v="47.6"/>
        <n v="24.8"/>
        <n v="181.06"/>
        <n v="570.44"/>
        <n v="86.3"/>
        <n v="7.8"/>
        <n v="115.3"/>
        <n v="105.43"/>
        <n v="37.8"/>
        <n v="21.8"/>
        <n v="188.26"/>
        <n v="300.14"/>
        <n v="198.01"/>
        <n v="344.12"/>
        <n v="148.21"/>
        <n v="89.7"/>
        <n v="244.38"/>
        <n v="341.8"/>
        <n v="176.71"/>
        <n v="135.26"/>
        <n v="397.9"/>
        <n v="57.8"/>
        <n v="11.7"/>
        <n v="464.56"/>
        <n v="65.62"/>
        <n v="173.2"/>
        <n v="39.64"/>
        <n v="370.4"/>
        <n v="360.84"/>
        <n v="43.2"/>
        <n v="99.1"/>
        <n v="10.11"/>
        <n v="912.56"/>
        <n v="270.6"/>
        <n v="78.6"/>
        <n v="805.5"/>
        <n v="2855.75"/>
        <n v="182.35"/>
        <n v="142.36"/>
        <n v="306.9"/>
        <n v="266.7"/>
        <n v="176.1"/>
        <n v="449.67"/>
        <n v="58.3"/>
        <n v="277.99"/>
        <n v="222.42"/>
        <n v="86.9"/>
        <n v="220.4"/>
        <n v="98.3"/>
        <n v="254.49"/>
        <n v="348"/>
        <n v="226.7"/>
        <n v="150.1"/>
        <n v="184.3"/>
        <n v="56.26"/>
        <n v="168.7"/>
        <n v="80.1"/>
        <n v="63.94"/>
        <n v="55.7"/>
        <n v="192.19"/>
        <n v="250.7"/>
        <n v="44.3"/>
        <n v="30.62"/>
        <n v="556.8"/>
        <n v="88.1"/>
        <n v="324.4"/>
        <n v="261.05"/>
        <n v="114.52"/>
        <n v="230.2"/>
        <n v="78.5"/>
        <n v="28.4"/>
        <n v="243.4"/>
        <n v="222.1"/>
        <n v="38.7"/>
        <n v="568.16"/>
        <n v="82.6"/>
        <n v="59"/>
        <n v="114.2"/>
        <n v="74.79"/>
        <n v="174.24"/>
        <n v="59.5"/>
        <n v="111.09"/>
        <n v="235.2"/>
        <n v="99.01"/>
        <n v="648.33"/>
        <n v="153.1"/>
        <n v="72"/>
        <n v="105.1"/>
        <n v="78.62"/>
        <n v="143.14"/>
        <n v="241.91"/>
        <n v="86.4"/>
        <n v="419.5"/>
        <n v="138.11"/>
        <n v="200.3"/>
        <n v="69.9"/>
        <n v="42.9"/>
        <n v="731.85"/>
        <n v="166.7"/>
        <n v="35.8"/>
        <n v="389.8"/>
        <n v="45.51"/>
        <n v="44.9"/>
        <n v="16.1"/>
        <n v="81.6"/>
        <n v="1849"/>
        <n v="94.08"/>
        <n v="363.55"/>
        <n v="49.82"/>
        <n v="84.3"/>
        <n v="185"/>
        <n v="105.3"/>
        <n v="45.1"/>
        <n v="140.72"/>
        <n v="137.62"/>
        <n v="11.5"/>
        <n v="15.74"/>
        <n v="507.63"/>
        <n v="125.91"/>
        <n v="38.5"/>
        <n v="386.23"/>
        <n v="50.7"/>
        <n v="573.24"/>
        <n v="192.42"/>
        <n v="60.5"/>
        <n v="141.2"/>
        <n v="70.4"/>
        <n v="23.1"/>
        <n v="138.3"/>
        <n v="108.29"/>
        <n v="56.9"/>
        <n v="40.9"/>
        <n v="46.37"/>
        <n v="51.5"/>
        <n v="552.53"/>
        <n v="150.89"/>
        <n v="42.2"/>
        <n v="371.49"/>
        <n v="376.98"/>
        <n v="444.9"/>
        <n v="23.4"/>
        <n v="35.9"/>
        <n v="9.8"/>
        <n v="54.3"/>
        <n v="368.8"/>
        <n v="101.4"/>
        <n v="51.9"/>
        <n v="165.11"/>
        <n v="57.51"/>
        <n v="282.35"/>
        <n v="78.06"/>
        <n v="45.8"/>
        <n v="68.3"/>
        <n v="298.18"/>
        <n v="29.02"/>
        <n v="258.15"/>
        <n v="33.89"/>
        <n v="333.51"/>
        <n v="65.3"/>
        <n v="624.41"/>
        <n v="187"/>
        <n v="209.59"/>
        <n v="52.9"/>
        <n v="43.05"/>
        <n v="22.37"/>
        <n v="8.4"/>
        <n v="22.2"/>
        <n v="105.92"/>
        <n v="1423.33"/>
        <n v="1581.32"/>
        <n v="91.9"/>
        <n v="12.9"/>
        <n v="199.67"/>
        <n v="121.82"/>
        <n v="158.49"/>
        <n v="103.1"/>
        <n v="160.21"/>
        <n v="133.64"/>
        <n v="667.27"/>
        <n v="558.61"/>
        <n v="218.5"/>
        <n v="38.31"/>
        <n v="103.9"/>
        <n v="276.96"/>
        <n v="100.85"/>
        <n v="62.52"/>
        <n v="251.8"/>
        <n v="173"/>
        <n v="62.8"/>
        <n v="121.35"/>
        <n v="214.12"/>
        <n v="173.21"/>
        <n v="202.61"/>
        <n v="419.74"/>
        <n v="1165.33"/>
        <n v="48.8"/>
        <n v="416.06"/>
        <n v="294.95"/>
        <n v="785.73"/>
        <n v="60.9"/>
        <n v="151.9"/>
        <n v="298.08"/>
        <n v="226.21"/>
        <n v="517.2"/>
        <n v="77.99"/>
        <n v="302.75"/>
        <n v="15.6"/>
        <n v="206.25"/>
        <n v="80.6"/>
        <n v="46.94"/>
        <n v="1403.78"/>
        <n v="17.95"/>
        <n v="23.33"/>
        <n v="296.1"/>
        <n v="179.73"/>
        <n v="49.7"/>
        <n v="170.93"/>
        <n v="362.72"/>
        <n v="308.26"/>
        <n v="148.82"/>
        <n v="38.11"/>
        <n v="34.85"/>
        <n v="167.34"/>
        <n v="130.9"/>
        <n v="133.01"/>
        <n v="286.35"/>
        <n v="94.03"/>
        <n v="97.8"/>
        <n v="127.31"/>
        <n v="173.41"/>
        <n v="140.36"/>
        <n v="25.8"/>
        <n v="86.2"/>
        <n v="93.6"/>
        <n v="424.42"/>
        <n v="294.42"/>
        <n v="1642.85"/>
        <n v="35.4"/>
        <n v="535.48"/>
        <n v="167.45"/>
        <n v="97.06"/>
        <n v="383.24"/>
        <n v="124.7"/>
        <n v="44.59"/>
        <n v="44.35"/>
        <n v="197.8"/>
        <n v="153.75"/>
        <n v="151.7"/>
        <n v="329.69"/>
        <n v="616.48"/>
        <n v="70.9"/>
        <n v="42.53"/>
        <n v="148.1"/>
        <n v="59.32"/>
        <n v="94.78"/>
        <n v="70.8"/>
        <n v="82"/>
        <n v="216.42"/>
        <n v="128.37"/>
        <n v="69.21"/>
        <n v="211"/>
        <n v="60.8"/>
        <n v="659.77"/>
        <n v="105.21"/>
        <n v="106.73"/>
        <n v="90.9"/>
        <n v="227.38"/>
        <n v="32.06"/>
        <n v="268.68"/>
        <n v="146.21"/>
        <n v="684.33"/>
        <n v="201.74"/>
        <n v="122.21"/>
        <n v="169.6"/>
        <n v="60.2"/>
        <n v="231.9"/>
        <n v="567.87"/>
        <n v="193.81"/>
        <n v="83.72"/>
        <n v="283.18"/>
        <n v="1340.15"/>
        <n v="81.1"/>
        <n v="159.85"/>
        <n v="116.75"/>
        <n v="320.52"/>
        <n v="12.1"/>
        <n v="232.11"/>
        <n v="59.07"/>
        <n v="23"/>
        <n v="156.2"/>
        <n v="47.5"/>
        <n v="246.38"/>
        <n v="174.9"/>
        <n v="570.02"/>
        <n v="122.02"/>
        <n v="171.28"/>
        <n v="153.46"/>
        <n v="132.9"/>
        <n v="204.1"/>
        <n v="97.76"/>
        <n v="71.6"/>
        <n v="971.95"/>
        <n v="236.94"/>
        <n v="49.2"/>
        <n v="63.84"/>
        <n v="120.47"/>
        <n v="113.7"/>
        <n v="90.58"/>
        <n v="54"/>
        <n v="15.94"/>
        <n v="146.55"/>
        <n v="110.8"/>
        <n v="219.56"/>
        <n v="169.2"/>
        <n v="95.99"/>
        <n v="203.62"/>
        <n v="504.93"/>
        <n v="85.67"/>
        <n v="121.05"/>
        <n v="703.23"/>
        <n v="20.02"/>
        <n v="242.84"/>
        <n v="155.72"/>
        <n v="583.23"/>
        <n v="26.63"/>
        <n v="490.15"/>
        <n v="722.99"/>
        <n v="266.32"/>
        <n v="132.4"/>
        <n v="80.44"/>
        <n v="175"/>
        <n v="163.7"/>
        <n v="234.15"/>
        <n v="257.6"/>
        <n v="187.22"/>
        <n v="458.44"/>
        <n v="188.3"/>
        <n v="229.92"/>
        <n v="278.11"/>
        <n v="1127.68"/>
        <n v="110.4"/>
        <n v="45.62"/>
        <n v="10.9"/>
        <n v="86.36"/>
        <n v="142.5"/>
        <n v="287.3"/>
        <n v="66.2"/>
        <n v="107.7"/>
        <n v="92.12"/>
        <n v="66.6"/>
        <n v="46.49"/>
        <n v="274.15"/>
        <n v="101.96"/>
        <n v="257.18"/>
        <n v="69.52"/>
        <n v="94.66"/>
        <n v="30.24"/>
        <n v="6.7"/>
        <n v="86.7"/>
        <n v="484.89"/>
        <n v="268.49"/>
        <n v="66.43"/>
        <n v="44.54"/>
        <n v="177.45"/>
        <n v="128.58"/>
        <n v="757.03"/>
        <n v="353.08"/>
        <n v="119.7"/>
        <n v="192.31"/>
        <n v="244.91"/>
        <n v="373.32"/>
        <n v="9.9"/>
        <n v="102.3"/>
        <n v="46.47"/>
        <n v="14.7"/>
        <n v="28.2"/>
        <n v="33.02"/>
        <n v="376.33"/>
        <n v="74"/>
        <n v="82.18"/>
        <n v="25.2"/>
        <n v="24"/>
        <n v="118.75"/>
        <n v="80.7"/>
        <n v="115.97"/>
        <n v="189.6"/>
        <n v="223.1"/>
        <n v="122.68"/>
        <n v="35.52"/>
        <n v="8.72"/>
        <n v="123.24"/>
        <n v="84.8"/>
        <n v="84.88"/>
        <n v="82.27"/>
        <n v="215.38"/>
        <n v="71.54"/>
        <n v="66.16"/>
        <n v="145.5"/>
        <n v="198.53"/>
        <n v="53.66"/>
        <n v="281.1"/>
        <n v="123.7"/>
        <n v="176.2"/>
        <n v="69.2"/>
        <n v="21.3"/>
        <n v="49.1"/>
        <n v="299.81"/>
        <n v="491.62"/>
        <n v="169.04"/>
        <n v="19.68"/>
        <n v="159.69"/>
        <n v="286.03"/>
        <n v="7.2"/>
        <n v="218.88"/>
        <n v="514.18"/>
        <n v="72.52"/>
        <n v="901.7"/>
        <n v="33.6"/>
        <n v="45.25"/>
        <n v="94.37"/>
        <n v="116.2"/>
        <n v="95.22"/>
        <n v="147.28"/>
        <n v="35.62"/>
        <n v="190.43"/>
        <n v="1487.47"/>
        <n v="241.39"/>
        <n v="129.8"/>
        <n v="107.92"/>
        <n v="31.59"/>
        <n v="182.49"/>
        <n v="367.81"/>
        <n v="85.17"/>
        <n v="81.82"/>
        <n v="72.2"/>
        <n v="106.4"/>
        <n v="506.72"/>
        <n v="99.53"/>
        <n v="188.34"/>
        <n v="36.69"/>
        <n v="74.1"/>
        <n v="21.69"/>
        <n v="78.13"/>
        <n v="816.4"/>
        <n v="126.14"/>
        <n v="525.44"/>
        <n v="66.82"/>
        <n v="13.4"/>
        <n v="75.6"/>
        <n v="94.8"/>
        <n v="330.8"/>
        <n v="168.76"/>
        <n v="51.4"/>
        <n v="97.45"/>
        <n v="91.2"/>
        <n v="102.48"/>
        <n v="219.17"/>
        <n v="267.85"/>
        <n v="49.63"/>
        <n v="15.3"/>
        <n v="171.19"/>
        <n v="26.3"/>
        <n v="256"/>
        <n v="222.99"/>
        <n v="95.9"/>
        <n v="164.2"/>
        <n v="8.8"/>
        <n v="62.79"/>
        <n v="167.33"/>
        <n v="122.8"/>
        <n v="249.85"/>
        <n v="236.55"/>
        <n v="614.56"/>
        <n v="148.12"/>
        <n v="152.91"/>
        <n v="568.85"/>
        <n v="374.65"/>
        <n v="35.5"/>
        <n v="80.05"/>
        <n v="350.79"/>
        <n v="411.28"/>
        <n v="72.19"/>
        <n v="80.16"/>
        <n v="96.83"/>
        <n v="29.1"/>
        <n v="13.6"/>
        <n v="115.1"/>
        <n v="11.6"/>
        <n v="99.21"/>
        <n v="55.23"/>
        <n v="174.81"/>
        <n v="80.25"/>
        <n v="1791.19"/>
        <n v="70.27"/>
        <n v="204.9"/>
        <n v="149.77"/>
        <n v="181.43"/>
        <n v="22.59"/>
        <n v="356.41"/>
        <n v="160.49"/>
        <n v="288.5"/>
        <n v="184.81"/>
        <n v="257.54"/>
        <n v="76.8"/>
        <n v="29.16"/>
        <n v="90.64"/>
        <n v="61.63"/>
        <n v="146.7"/>
        <n v="171.08"/>
        <n v="189.78"/>
        <n v="175.27"/>
        <n v="144.4"/>
        <n v="266.21"/>
        <n v="73.26"/>
        <n v="154.85"/>
        <n v="84.2"/>
        <n v="313.37"/>
        <n v="201.56"/>
        <n v="96.22"/>
        <n v="60.77"/>
        <n v="22.3"/>
        <n v="121.4"/>
        <n v="159.62"/>
        <n v="187.11"/>
        <n v="93.4"/>
        <n v="213.8"/>
        <n v="28.61"/>
        <n v="264.58"/>
        <n v="1039.69"/>
        <n v="71.53"/>
        <n v="106.53"/>
        <n v="34.21"/>
        <n v="136.53"/>
        <n v="105.17"/>
        <n v="115.4"/>
        <n v="247.96"/>
        <n v="99.86"/>
        <n v="24.64"/>
        <n v="292.2"/>
        <n v="55.59"/>
        <n v="10.7"/>
        <n v="53.5"/>
        <n v="63.7"/>
        <n v="184.8"/>
        <n v="244.22"/>
        <n v="154.84"/>
        <n v="215.53"/>
        <n v="30.2"/>
        <n v="337.63"/>
        <n v="494.81"/>
        <n v="13.3"/>
        <n v="87.65"/>
        <n v="237.29"/>
        <n v="116.53"/>
        <n v="201.73"/>
        <n v="114.7"/>
        <n v="72.5"/>
        <n v="17.7"/>
        <n v="87.64"/>
        <n v="292.56"/>
        <n v="37.05"/>
        <n v="99.75"/>
        <n v="95.91"/>
        <n v="57.86"/>
        <n v="34.6"/>
        <n v="74.4"/>
        <n v="89.38"/>
        <n v="174.87"/>
        <n v="62.6"/>
        <n v="158.48"/>
        <n v="276.69"/>
        <n v="94.7"/>
        <n v="16.46"/>
        <n v="54.57"/>
        <n v="66.04"/>
        <n v="393.33"/>
        <n v="376.07"/>
        <n v="105.5"/>
        <n v="41.8"/>
        <n v="66"/>
        <n v="57.2"/>
        <n v="325.92"/>
        <n v="67.49"/>
        <n v="40"/>
        <n v="102.75"/>
        <n v="30.02"/>
        <n v="61.35"/>
        <n v="377.34"/>
        <n v="248.04"/>
        <n v="112.2"/>
        <n v="582.08"/>
        <n v="68.43"/>
        <n v="478.35"/>
        <n v="141.97"/>
        <n v="254.67"/>
        <n v="340.05"/>
        <n v="18.43"/>
        <n v="49.44"/>
        <n v="179.13"/>
        <n v="257.52"/>
        <n v="291.73"/>
        <n v="35.6"/>
        <n v="133.05"/>
        <n v="265.99"/>
        <n v="459.08"/>
        <n v="54.4"/>
        <n v="202.47"/>
        <n v="46.85"/>
        <n v="10.27"/>
        <n v="54.14"/>
        <n v="230.59"/>
        <n v="148.43"/>
        <n v="337.07"/>
        <n v="115.56"/>
        <n v="119.55"/>
        <n v="62.12"/>
        <n v="149.13"/>
        <n v="45.4"/>
        <n v="333.9"/>
        <n v="64.5"/>
        <n v="194.27"/>
        <n v="102.15"/>
        <n v="45.74"/>
        <n v="59.3"/>
        <n v="113.59"/>
        <n v="165.3"/>
        <n v="11.62"/>
        <n v="19.3"/>
        <n v="312.4"/>
        <n v="127.09"/>
        <n v="245.2"/>
        <n v="500.2"/>
        <n v="66.5"/>
        <n v="515.52"/>
        <n v="43.4"/>
        <n v="52.2"/>
        <n v="31.6"/>
        <n v="62.2"/>
        <n v="215.6"/>
        <n v="98.5"/>
        <n v="67.6"/>
        <n v="93.2"/>
        <n v="503.99"/>
        <n v="168.8"/>
        <n v="343.7"/>
        <n v="25.3"/>
        <n v="331.95"/>
        <n v="137.2"/>
        <n v="38"/>
        <n v="363.9"/>
        <n v="608.35"/>
        <n v="17.6"/>
        <n v="190.73"/>
        <n v="7.64"/>
        <n v="154.6"/>
        <n v="162.6"/>
        <n v="78.43"/>
        <n v="69.3"/>
        <n v="178.93"/>
        <n v="330"/>
        <n v="58.85"/>
        <n v="159.35"/>
        <n v="103.6"/>
        <n v="357.56"/>
        <n v="149.6"/>
        <n v="62.97"/>
        <n v="128.7"/>
        <n v="71.7"/>
        <n v="31.21"/>
        <n v="126.99"/>
        <n v="165.28"/>
        <n v="27.55"/>
        <n v="178.9"/>
        <n v="275.72"/>
        <n v="91.57"/>
        <n v="173.25"/>
        <n v="238.11"/>
        <n v="228.98"/>
        <n v="71"/>
        <n v="118.5"/>
        <n v="306.31"/>
        <n v="79.1"/>
        <n v="508.73"/>
        <n v="96.8"/>
        <n v="374.8"/>
        <n v="53.6"/>
        <n v="209.5"/>
        <n v="139.9"/>
        <n v="33.12"/>
        <n v="135.39"/>
        <n v="194.29"/>
        <n v="946.62"/>
        <n v="22.9"/>
        <n v="34.17"/>
        <n v="200.51"/>
        <n v="86.41"/>
        <n v="27.2"/>
        <n v="45.21"/>
        <n v="90.6"/>
        <n v="213.14"/>
        <n v="175.86"/>
        <n v="37.6"/>
        <n v="56.64"/>
        <n v="23.14"/>
        <n v="117.1"/>
        <n v="437.27"/>
        <n v="520.16"/>
        <n v="162.7"/>
        <n v="179.26"/>
        <n v="59.8"/>
        <n v="137.4"/>
        <n v="16.25"/>
        <n v="49.28"/>
        <n v="45.83"/>
        <n v="80.74"/>
        <n v="73.6"/>
        <n v="56.45"/>
        <n v="149.4"/>
        <n v="327.97"/>
        <n v="160.9"/>
        <n v="87.3"/>
        <n v="170.86"/>
        <n v="90.63"/>
        <n v="26.6"/>
        <n v="220.16"/>
        <n v="62.31"/>
        <n v="1279.7"/>
        <n v="19.1"/>
        <n v="370.81"/>
        <n v="127.75"/>
        <n v="571.13"/>
        <n v="16.03"/>
        <n v="469.8"/>
        <n v="214.7"/>
        <n v="189.8"/>
        <n v="146.23"/>
        <n v="35.93"/>
        <n v="176.7"/>
        <n v="137.6"/>
        <n v="135.9"/>
        <n v="693.68"/>
        <m/>
      </sharedItems>
    </cacheField>
    <cacheField name="活动中" numFmtId="0">
      <sharedItems containsString="0" containsBlank="1" containsNumber="1" minValue="0" maxValue="2968.89" count="1098">
        <n v="258.01"/>
        <n v="823.98"/>
        <n v="74.77"/>
        <n v="133.5"/>
        <n v="182.2"/>
        <n v="64.5"/>
        <n v="367.3"/>
        <n v="117"/>
        <n v="166.5"/>
        <n v="232.4"/>
        <n v="130.09"/>
        <n v="122.3"/>
        <n v="270.73"/>
        <n v="43.6"/>
        <n v="69.2"/>
        <n v="33.5"/>
        <n v="36.1"/>
        <n v="72.3"/>
        <n v="91.3"/>
        <n v="41.76"/>
        <n v="47.2"/>
        <n v="168"/>
        <n v="255.95"/>
        <n v="217.26"/>
        <n v="498.68"/>
        <n v="19.2"/>
        <n v="175.9"/>
        <n v="112.7"/>
        <n v="103.6"/>
        <n v="111.4"/>
        <n v="152.72"/>
        <n v="244.41"/>
        <n v="80.5"/>
        <n v="240.67"/>
        <n v="45.32"/>
        <n v="82"/>
        <n v="245.47"/>
        <n v="420.19"/>
        <n v="72.2"/>
        <n v="172.1"/>
        <n v="89.3"/>
        <n v="169.65"/>
        <n v="45"/>
        <n v="176.1"/>
        <n v="348.2"/>
        <n v="26.7"/>
        <n v="129.9"/>
        <n v="65.1"/>
        <n v="297.3"/>
        <n v="38.4"/>
        <n v="22"/>
        <n v="30.3"/>
        <n v="99.64"/>
        <n v="207.5"/>
        <n v="108.7"/>
        <n v="179.62"/>
        <n v="145.81"/>
        <n v="119.08"/>
        <n v="309.12"/>
        <n v="161.74"/>
        <n v="35.1"/>
        <n v="298.94"/>
        <n v="17.6"/>
        <n v="914.15"/>
        <n v="284.33"/>
        <n v="47.7"/>
        <n v="144.95"/>
        <n v="66.43"/>
        <n v="136.45"/>
        <n v="279.55"/>
        <n v="971.14"/>
        <n v="60.7"/>
        <n v="97.82"/>
        <n v="635.62"/>
        <n v="313.88"/>
        <n v="383.05"/>
        <n v="63.55"/>
        <n v="213.7"/>
        <n v="68"/>
        <n v="166.1"/>
        <n v="1608.46"/>
        <n v="180.1"/>
        <n v="65.85"/>
        <n v="99.75"/>
        <n v="853.52"/>
        <n v="41.23"/>
        <n v="304.62"/>
        <n v="55.52"/>
        <n v="294.34"/>
        <n v="427"/>
        <n v="151.49"/>
        <n v="42"/>
        <n v="55.1"/>
        <n v="251.68"/>
        <n v="583.96"/>
        <n v="196.62"/>
        <n v="203.7"/>
        <n v="70.85"/>
        <n v="93.2"/>
        <n v="42.9"/>
        <n v="223.29"/>
        <n v="26.1"/>
        <n v="80.88"/>
        <n v="493.36"/>
        <n v="545"/>
        <n v="696.2"/>
        <n v="93.79"/>
        <n v="67.02"/>
        <n v="42.72"/>
        <n v="14.7"/>
        <n v="48.01"/>
        <n v="221.9"/>
        <n v="731.1"/>
        <n v="93.61"/>
        <n v="179.33"/>
        <n v="70.26"/>
        <n v="78.6"/>
        <n v="265.8"/>
        <n v="798.4"/>
        <n v="55.9"/>
        <n v="110.01"/>
        <n v="30.2"/>
        <n v="164"/>
        <n v="249.48"/>
        <n v="431.28"/>
        <n v="55.3"/>
        <n v="530.9"/>
        <n v="113.4"/>
        <n v="735.35"/>
        <n v="116.8"/>
        <n v="732.57"/>
        <n v="130.1"/>
        <n v="506.48"/>
        <n v="73.75"/>
        <n v="272.24"/>
        <n v="74.6"/>
        <n v="490.2"/>
        <n v="293.4"/>
        <n v="501.6"/>
        <n v="138.48"/>
        <n v="237.35"/>
        <n v="95.9"/>
        <n v="838.86"/>
        <n v="56.9"/>
        <n v="640.9"/>
        <n v="707.46"/>
        <n v="100.4"/>
        <n v="108.96"/>
        <n v="81.7"/>
        <n v="34.75"/>
        <n v="211.8"/>
        <n v="555.4"/>
        <n v="395.6"/>
        <n v="56.06"/>
        <n v="609.43"/>
        <n v="525.3"/>
        <n v="113.3"/>
        <n v="114.05"/>
        <n v="101.6"/>
        <n v="249.22"/>
        <n v="608.47"/>
        <n v="198.26"/>
        <n v="11.6"/>
        <n v="134.52"/>
        <n v="144.5"/>
        <n v="144.82"/>
        <n v="370.27"/>
        <n v="1185.6"/>
        <n v="49.25"/>
        <n v="556.82"/>
        <n v="83.7"/>
        <n v="42.3"/>
        <n v="242.55"/>
        <n v="250.92"/>
        <n v="210.8"/>
        <n v="513.15"/>
        <n v="144.39"/>
        <n v="51.1"/>
        <n v="364.11"/>
        <n v="29.6"/>
        <n v="94.75"/>
        <n v="946.1"/>
        <n v="285.59"/>
        <n v="794.15"/>
        <n v="99.6"/>
        <n v="396.8"/>
        <n v="237.54"/>
        <n v="161.6"/>
        <n v="49.8"/>
        <n v="90.4"/>
        <n v="588.76"/>
        <n v="81.3"/>
        <n v="92.3"/>
        <n v="201.4"/>
        <n v="25"/>
        <n v="314.3"/>
        <n v="20.36"/>
        <n v="114.24"/>
        <n v="99.22"/>
        <n v="422.87"/>
        <n v="105.01"/>
        <n v="172.89"/>
        <n v="13.44"/>
        <n v="59.9"/>
        <n v="43.37"/>
        <n v="54.34"/>
        <n v="313.21"/>
        <n v="58.4"/>
        <n v="105.22"/>
        <n v="147.05"/>
        <n v="82.2"/>
        <n v="64.88"/>
        <n v="64.6"/>
        <n v="640.22"/>
        <n v="79.87"/>
        <n v="526.27"/>
        <n v="124.41"/>
        <n v="257.3"/>
        <n v="122.2"/>
        <n v="65.9"/>
        <n v="710.98"/>
        <n v="60.9"/>
        <n v="412.1"/>
        <n v="178.05"/>
        <n v="230.59"/>
        <n v="103.49"/>
        <n v="89.9"/>
        <n v="90.2"/>
        <n v="449.66"/>
        <n v="64.71"/>
        <n v="272.8"/>
        <n v="401.65"/>
        <n v="97.2"/>
        <n v="89.6"/>
        <n v="216.17"/>
        <n v="251"/>
        <n v="106.1"/>
        <n v="28.9"/>
        <n v="54.53"/>
        <n v="196.8"/>
        <n v="62.1"/>
        <n v="173.57"/>
        <n v="205.9"/>
        <n v="173.4"/>
        <n v="210.63"/>
        <n v="162.4"/>
        <n v="232.9"/>
        <n v="138.1"/>
        <n v="62.4"/>
        <n v="59.5"/>
        <n v="181.4"/>
        <n v="12.3"/>
        <n v="143.62"/>
        <n v="165.6"/>
        <n v="101.19"/>
        <n v="81.79"/>
        <n v="229.42"/>
        <n v="888.9"/>
        <n v="170.04"/>
        <n v="54.4"/>
        <n v="85.3"/>
        <n v="301.8"/>
        <n v="367.54"/>
        <n v="235.87"/>
        <n v="937.45"/>
        <n v="60.2"/>
        <n v="48.8"/>
        <n v="151.96"/>
        <n v="261.88"/>
        <n v="142.1"/>
        <n v="141.3"/>
        <n v="273.1"/>
        <n v="729.98"/>
        <n v="56.3"/>
        <n v="659.46"/>
        <n v="107.8"/>
        <n v="16.32"/>
        <n v="91.01"/>
        <n v="312.58"/>
        <n v="131.4"/>
        <n v="151.57"/>
        <n v="117.5"/>
        <n v="472.9"/>
        <n v="197.28"/>
        <n v="289.05"/>
        <n v="62.79"/>
        <n v="41"/>
        <n v="202.65"/>
        <n v="133.4"/>
        <n v="136.5"/>
        <n v="148.2"/>
        <n v="483.39"/>
        <n v="453.23"/>
        <n v="66.6"/>
        <n v="114.3"/>
        <n v="495.15"/>
        <n v="153.6"/>
        <n v="16.3"/>
        <n v="58.66"/>
        <n v="25.3"/>
        <n v="105.78"/>
        <n v="122.97"/>
        <n v="242.95"/>
        <n v="1059.63"/>
        <n v="49.36"/>
        <n v="142.7"/>
        <n v="44.3"/>
        <n v="112.8"/>
        <n v="97.6"/>
        <n v="47.5"/>
        <n v="1774.03"/>
        <n v="229.21"/>
        <n v="15.7"/>
        <n v="426"/>
        <n v="69.8"/>
        <n v="41.67"/>
        <n v="91.5"/>
        <n v="655.16"/>
        <n v="529.14"/>
        <n v="67.2"/>
        <n v="39.2"/>
        <n v="116.53"/>
        <n v="140.6"/>
        <n v="518.52"/>
        <n v="223.28"/>
        <n v="321.88"/>
        <n v="25.15"/>
        <n v="120.7"/>
        <n v="191.53"/>
        <n v="1113.22"/>
        <n v="357.14"/>
        <n v="97.4"/>
        <n v="347.6"/>
        <n v="149.35"/>
        <n v="338.72"/>
        <n v="8.6"/>
        <n v="77.86"/>
        <n v="123.18"/>
        <n v="81.31"/>
        <n v="263.93"/>
        <n v="171.27"/>
        <n v="154.28"/>
        <n v="32"/>
        <n v="262.6"/>
        <n v="117.39"/>
        <n v="34.8"/>
        <n v="290.1"/>
        <n v="686.71"/>
        <n v="216.9"/>
        <n v="48.5"/>
        <n v="123.6"/>
        <n v="183.66"/>
        <n v="80"/>
        <n v="21"/>
        <n v="116.63"/>
        <n v="104.5"/>
        <n v="560.25"/>
        <n v="623.06"/>
        <n v="313.46"/>
        <n v="72.37"/>
        <n v="103.8"/>
        <n v="479.85"/>
        <n v="488.06"/>
        <n v="225.98"/>
        <n v="138.81"/>
        <n v="255.84"/>
        <n v="57.4"/>
        <n v="219.7"/>
        <n v="401.28"/>
        <n v="164.31"/>
        <n v="140.7"/>
        <n v="70.37"/>
        <n v="262.54"/>
        <n v="335.19"/>
        <n v="38.88"/>
        <n v="113.2"/>
        <n v="58.74"/>
        <n v="888.56"/>
        <n v="313.8"/>
        <n v="90.3"/>
        <n v="1073.28"/>
        <n v="2968.89"/>
        <n v="383.09"/>
        <n v="119.33"/>
        <n v="233.7"/>
        <n v="396.9"/>
        <n v="195.1"/>
        <n v="529.83"/>
        <n v="111.1"/>
        <n v="640.32"/>
        <n v="170.47"/>
        <n v="123.9"/>
        <n v="134.6"/>
        <n v="51.3"/>
        <n v="84.1"/>
        <n v="272.44"/>
        <n v="141.2"/>
        <n v="463.6"/>
        <n v="248.5"/>
        <n v="315.73"/>
        <n v="134.31"/>
        <n v="88.2"/>
        <n v="145.44"/>
        <n v="90.1"/>
        <n v="145.73"/>
        <n v="63.75"/>
        <n v="424.65"/>
        <n v="5.9"/>
        <n v="92.73"/>
        <n v="409.87"/>
        <n v="225.4"/>
        <n v="259.9"/>
        <n v="296.4"/>
        <n v="108.48"/>
        <n v="216.58"/>
        <n v="67.5"/>
        <n v="137.7"/>
        <n v="201.5"/>
        <n v="29.5"/>
        <n v="1102.18"/>
        <n v="128.2"/>
        <n v="13"/>
        <n v="26.2"/>
        <n v="106.17"/>
        <n v="116.78"/>
        <n v="111.8"/>
        <n v="138.4"/>
        <n v="65.67"/>
        <n v="988.2"/>
        <n v="130.4"/>
        <n v="139.1"/>
        <n v="91.1"/>
        <n v="125.57"/>
        <n v="256.91"/>
        <n v="40.9"/>
        <n v="314.45"/>
        <n v="133.92"/>
        <n v="98"/>
        <n v="98.7"/>
        <n v="110.4"/>
        <n v="66"/>
        <n v="949.84"/>
        <n v="232.1"/>
        <n v="123.3"/>
        <n v="344"/>
        <n v="59.42"/>
        <n v="56.4"/>
        <n v="72.8"/>
        <n v="143.8"/>
        <n v="1827.75"/>
        <n v="82.18"/>
        <n v="571.73"/>
        <n v="158.28"/>
        <n v="13.3"/>
        <n v="197.4"/>
        <n v="124.9"/>
        <n v="56.5"/>
        <n v="234.33"/>
        <n v="288.48"/>
        <n v="93.5"/>
        <n v="47.82"/>
        <n v="393.75"/>
        <n v="160.79"/>
        <n v="328.1"/>
        <n v="123"/>
        <n v="813.4"/>
        <n v="29.8"/>
        <n v="470.49"/>
        <n v="178.26"/>
        <n v="123.7"/>
        <n v="287.4"/>
        <n v="72.1"/>
        <n v="38.8"/>
        <n v="181.7"/>
        <n v="45.1"/>
        <n v="51.65"/>
        <n v="58.2"/>
        <n v="716.08"/>
        <n v="156.8"/>
        <n v="416.62"/>
        <n v="705.53"/>
        <n v="396.61"/>
        <n v="46.3"/>
        <n v="84.4"/>
        <n v="24.6"/>
        <n v="65.4"/>
        <n v="244.3"/>
        <n v="139.7"/>
        <n v="99.1"/>
        <n v="136.42"/>
        <n v="24.57"/>
        <n v="242.84"/>
        <n v="189.03"/>
        <n v="30.4"/>
        <n v="113.1"/>
        <n v="351.22"/>
        <n v="177.74"/>
        <n v="102.87"/>
        <n v="468.91"/>
        <n v="96.08"/>
        <n v="537.04"/>
        <n v="91.4"/>
        <n v="526.71"/>
        <n v="226.9"/>
        <n v="85.11"/>
        <n v="102.6"/>
        <n v="28.03"/>
        <n v="30.24"/>
        <n v="63.1"/>
        <n v="63.7"/>
        <n v="65.7"/>
        <n v="103.11"/>
        <n v="1552.71"/>
        <n v="1577.31"/>
        <n v="87.2"/>
        <n v="56.55"/>
        <n v="591.02"/>
        <n v="298.75"/>
        <n v="592.58"/>
        <n v="67.68"/>
        <n v="143.03"/>
        <n v="228.28"/>
        <n v="921.55"/>
        <n v="283.61"/>
        <n v="375.96"/>
        <n v="47.34"/>
        <n v="161.3"/>
        <n v="168.48"/>
        <n v="205.45"/>
        <n v="259.31"/>
        <n v="251.5"/>
        <n v="105"/>
        <n v="161.5"/>
        <n v="199.9"/>
        <n v="319.95"/>
        <n v="164.11"/>
        <n v="215.49"/>
        <n v="209.87"/>
        <n v="609.94"/>
        <n v="1678.57"/>
        <n v="114.4"/>
        <n v="402.92"/>
        <n v="379.81"/>
        <n v="707.93"/>
        <n v="115.4"/>
        <n v="209"/>
        <n v="194.48"/>
        <n v="194.58"/>
        <n v="242.33"/>
        <n v="253.05"/>
        <n v="112.84"/>
        <n v="76"/>
        <n v="204.18"/>
        <n v="135.9"/>
        <n v="49.63"/>
        <n v="1925.88"/>
        <n v="18.24"/>
        <n v="48.29"/>
        <n v="217.7"/>
        <n v="182.11"/>
        <n v="98.4"/>
        <n v="151.39"/>
        <n v="404.65"/>
        <n v="417.51"/>
        <n v="48.87"/>
        <n v="106.28"/>
        <n v="86.78"/>
        <n v="313.18"/>
        <n v="232"/>
        <n v="180.87"/>
        <n v="117.6"/>
        <n v="61.53"/>
        <n v="15.2"/>
        <n v="57.69"/>
        <n v="312"/>
        <n v="118.76"/>
        <n v="26.8"/>
        <n v="23.5"/>
        <n v="67.6"/>
        <n v="145.8"/>
        <n v="481.88"/>
        <n v="322.08"/>
        <n v="1951.76"/>
        <n v="11"/>
        <n v="631.18"/>
        <n v="137.49"/>
        <n v="125.75"/>
        <n v="243.98"/>
        <n v="24.4"/>
        <n v="89.09"/>
        <n v="37.44"/>
        <n v="253.25"/>
        <n v="313.04"/>
        <n v="127.2"/>
        <n v="387.81"/>
        <n v="601.48"/>
        <n v="77.6"/>
        <n v="92.64"/>
        <n v="156.4"/>
        <n v="83.22"/>
        <n v="121.82"/>
        <n v="80.55"/>
        <n v="37.2"/>
        <n v="327.5"/>
        <n v="95.01"/>
        <n v="36.9"/>
        <n v="276.5"/>
        <n v="75"/>
        <n v="582.3"/>
        <n v="255.35"/>
        <n v="175.93"/>
        <n v="45.8"/>
        <n v="172.31"/>
        <n v="76.13"/>
        <n v="352.36"/>
        <n v="252.49"/>
        <n v="764.07"/>
        <n v="202.29"/>
        <n v="64.9"/>
        <n v="48.1"/>
        <n v="102.9"/>
        <n v="167.9"/>
        <n v="396.43"/>
        <n v="387.92"/>
        <n v="99.74"/>
        <n v="229.22"/>
        <n v="1484.4"/>
        <n v="94.8"/>
        <n v="155.44"/>
        <n v="167.21"/>
        <n v="548.59"/>
        <n v="21.3"/>
        <n v="304.41"/>
        <n v="65.52"/>
        <n v="38.3"/>
        <n v="126.5"/>
        <n v="132.2"/>
        <n v="110.51"/>
        <n v="228.1"/>
        <n v="664.78"/>
        <n v="167.13"/>
        <n v="60.04"/>
        <n v="172.51"/>
        <n v="180.44"/>
        <n v="157.1"/>
        <n v="98.1"/>
        <n v="213.8"/>
        <n v="50.7"/>
        <n v="1190.99"/>
        <n v="415.12"/>
        <n v="26.9"/>
        <n v="137.37"/>
        <n v="147.84"/>
        <n v="123.8"/>
        <n v="305.97"/>
        <n v="48.2"/>
        <n v="58.65"/>
        <n v="306.99"/>
        <n v="97.8"/>
        <n v="102.04"/>
        <n v="193.8"/>
        <n v="141.43"/>
        <n v="207.94"/>
        <n v="45.21"/>
        <n v="948.16"/>
        <n v="154.27"/>
        <n v="229.83"/>
        <n v="473.3"/>
        <n v="54"/>
        <n v="79.62"/>
        <n v="252.6"/>
        <n v="388.23"/>
        <n v="29.86"/>
        <n v="706.78"/>
        <n v="538.21"/>
        <n v="285.89"/>
        <n v="120.87"/>
        <n v="61.15"/>
        <n v="204.1"/>
        <n v="262.76"/>
        <n v="472.78"/>
        <n v="226.72"/>
        <n v="860.24"/>
        <n v="136.9"/>
        <n v="127.71"/>
        <n v="215.31"/>
        <n v="1059.77"/>
        <n v="466.42"/>
        <n v="130.73"/>
        <n v="27.3"/>
        <n v="84.48"/>
        <n v="378.7"/>
        <n v="225.6"/>
        <n v="70.4"/>
        <n v="89.2"/>
        <n v="136.87"/>
        <n v="191.3"/>
        <n v="53.25"/>
        <n v="211.12"/>
        <n v="89.08"/>
        <n v="366.92"/>
        <n v="101.26"/>
        <n v="47.91"/>
        <n v="86.97"/>
        <n v="20.9"/>
        <n v="239.7"/>
        <n v="231.1"/>
        <n v="298.81"/>
        <n v="316.02"/>
        <n v="138.86"/>
        <n v="52.51"/>
        <n v="121.58"/>
        <n v="33.36"/>
        <n v="787.79"/>
        <n v="609.54"/>
        <n v="107.6"/>
        <n v="216.92"/>
        <n v="263.62"/>
        <n v="281.51"/>
        <n v="10.3"/>
        <n v="104.4"/>
        <n v="96.01"/>
        <n v="136.05"/>
        <n v="50.59"/>
        <n v="59.7"/>
        <n v="405.61"/>
        <n v="21.6"/>
        <n v="199.18"/>
        <n v="58.8"/>
        <n v="113.67"/>
        <n v="56.7"/>
        <n v="139.68"/>
        <n v="417.61"/>
        <n v="227.34"/>
        <n v="116.26"/>
        <n v="84.57"/>
        <n v="20.87"/>
        <n v="163.49"/>
        <n v="190.4"/>
        <n v="154.18"/>
        <n v="125.56"/>
        <n v="270.09"/>
        <n v="48.52"/>
        <n v="100.03"/>
        <n v="71.9"/>
        <n v="150.43"/>
        <n v="70.94"/>
        <n v="260.5"/>
        <n v="162.1"/>
        <n v="240.8"/>
        <n v="95.8"/>
        <n v="63.3"/>
        <n v="21.9"/>
        <n v="81"/>
        <n v="369.57"/>
        <n v="204.15"/>
        <n v="137.51"/>
        <n v="144.86"/>
        <n v="290.89"/>
        <n v="470.78"/>
        <n v="49"/>
        <n v="188.65"/>
        <n v="684.21"/>
        <n v="207.02"/>
        <n v="887.5"/>
        <n v="46.27"/>
        <n v="142.28"/>
        <n v="160.4"/>
        <n v="109.42"/>
        <n v="206.37"/>
        <n v="80.44"/>
        <n v="298.7"/>
        <n v="90.38"/>
        <n v="152.7"/>
        <n v="1480.73"/>
        <n v="403.63"/>
        <n v="226.6"/>
        <n v="61.9"/>
        <n v="153.89"/>
        <n v="40.7"/>
        <n v="265.63"/>
        <n v="508.67"/>
        <n v="251.78"/>
        <n v="95.14"/>
        <n v="50.79"/>
        <n v="32.1"/>
        <n v="436.61"/>
        <n v="201.56"/>
        <n v="442.83"/>
        <n v="105.67"/>
        <n v="12.19"/>
        <n v="169.05"/>
        <n v="1029.8"/>
        <n v="213.11"/>
        <n v="298.91"/>
        <n v="142.95"/>
        <n v="86"/>
        <n v="35.4"/>
        <n v="243.1"/>
        <n v="153.52"/>
        <n v="288.9"/>
        <n v="57"/>
        <n v="64.8"/>
        <n v="131.57"/>
        <n v="80.83"/>
        <n v="245.1"/>
        <n v="321.3"/>
        <n v="23.14"/>
        <n v="11.7"/>
        <n v="242.01"/>
        <n v="139.2"/>
        <n v="189.9"/>
        <n v="291.06"/>
        <n v="136.7"/>
        <n v="296"/>
        <n v="61.4"/>
        <n v="42.81"/>
        <n v="308.16"/>
        <n v="311.2"/>
        <n v="93.59"/>
        <n v="317.09"/>
        <n v="232.02"/>
        <n v="528.92"/>
        <n v="343.68"/>
        <n v="343.1"/>
        <n v="932.27"/>
        <n v="157.6"/>
        <n v="314.85"/>
        <n v="83.5"/>
        <n v="192.28"/>
        <n v="496.02"/>
        <n v="507.76"/>
        <n v="53.79"/>
        <n v="152.45"/>
        <n v="200.58"/>
        <n v="40.1"/>
        <n v="114.5"/>
        <n v="170.1"/>
        <n v="105.8"/>
        <n v="238.12"/>
        <n v="114.92"/>
        <n v="319.52"/>
        <n v="43.1"/>
        <n v="2164.25"/>
        <n v="124.62"/>
        <n v="78"/>
        <n v="192.1"/>
        <n v="109.2"/>
        <n v="225.44"/>
        <n v="181.35"/>
        <n v="278.05"/>
        <n v="29.81"/>
        <n v="632.49"/>
        <n v="186.47"/>
        <n v="351.4"/>
        <n v="207.6"/>
        <n v="206.92"/>
        <n v="107.71"/>
        <n v="155.48"/>
        <n v="76.81"/>
        <n v="136.3"/>
        <n v="235.11"/>
        <n v="91.78"/>
        <n v="203.14"/>
        <n v="328.9"/>
        <n v="534.91"/>
        <n v="39.36"/>
        <n v="157.66"/>
        <n v="814.09"/>
        <n v="279.98"/>
        <n v="121.72"/>
        <n v="96.5"/>
        <n v="31.5"/>
        <n v="206.1"/>
        <n v="114.81"/>
        <n v="352.5"/>
        <n v="91.6"/>
        <n v="307.6"/>
        <n v="137.1"/>
        <n v="431.26"/>
        <n v="970.52"/>
        <n v="141.79"/>
        <n v="265.99"/>
        <n v="195.2"/>
        <n v="213.38"/>
        <n v="194.51"/>
        <n v="217.57"/>
        <n v="209.5"/>
        <n v="262.28"/>
        <n v="199.28"/>
        <n v="41.64"/>
        <n v="454.74"/>
        <n v="35.52"/>
        <n v="27.4"/>
        <n v="62.6"/>
        <n v="230.58"/>
        <n v="126.53"/>
        <n v="133.65"/>
        <n v="396.19"/>
        <n v="11.9"/>
        <n v="447.12"/>
        <n v="186.69"/>
        <n v="30.8"/>
        <n v="154.3"/>
        <n v="288.08"/>
        <n v="173.1"/>
        <n v="196.47"/>
        <n v="110.1"/>
        <n v="121.7"/>
        <n v="199.79"/>
        <n v="170.01"/>
        <n v="85.34"/>
        <n v="145.6"/>
        <n v="132.76"/>
        <n v="114.04"/>
        <n v="78.34"/>
        <n v="108"/>
        <n v="77.1"/>
        <n v="115.49"/>
        <n v="182.4"/>
        <n v="34.2"/>
        <n v="162.14"/>
        <n v="340.99"/>
        <n v="148.3"/>
        <n v="91.79"/>
        <n v="22.37"/>
        <n v="56.35"/>
        <n v="782.29"/>
        <n v="586.77"/>
        <n v="168.9"/>
        <n v="43.2"/>
        <n v="69.3"/>
        <n v="67.8"/>
        <n v="538.76"/>
        <n v="95.13"/>
        <n v="75.8"/>
        <n v="93.91"/>
        <n v="108.46"/>
        <n v="20.26"/>
        <n v="502.52"/>
        <n v="490.98"/>
        <n v="226.5"/>
        <n v="154.85"/>
        <n v="915.43"/>
        <n v="199.1"/>
        <n v="540.73"/>
        <n v="46.16"/>
        <n v="354.62"/>
        <n v="395.69"/>
        <n v="183.26"/>
        <n v="50.69"/>
        <n v="347.35"/>
        <n v="281.84"/>
        <n v="443.63"/>
        <n v="41.6"/>
        <n v="6.9"/>
        <n v="81.9"/>
        <n v="382.94"/>
        <n v="455.54"/>
        <n v="201"/>
        <n v="219.65"/>
        <n v="19.01"/>
        <n v="14.5"/>
        <n v="139.76"/>
        <n v="273.79"/>
        <n v="522.32"/>
        <n v="36.38"/>
        <n v="197.38"/>
        <n v="79.2"/>
        <n v="181.84"/>
        <n v="74.78"/>
        <n v="197.86"/>
        <n v="31.1"/>
        <n v="378.65"/>
        <n v="160.2"/>
        <n v="175.55"/>
        <n v="524.36"/>
        <n v="16.03"/>
        <n v="81.5"/>
        <n v="61.73"/>
        <n v="141.5"/>
        <n v="43.01"/>
        <n v="41.2"/>
        <n v="70.1"/>
        <n v="143"/>
        <n v="240.04"/>
        <n v="223.2"/>
        <n v="674.82"/>
        <n v="788.58"/>
        <n v="143.4"/>
        <n v="126.2"/>
        <n v="75.5"/>
        <n v="63.8"/>
        <n v="220.88"/>
        <n v="71.7"/>
        <n v="336.3"/>
        <n v="719.99"/>
        <n v="170.5"/>
        <n v="41.7"/>
        <n v="421.41"/>
        <n v="80.4"/>
        <n v="402.98"/>
        <n v="641.95"/>
        <n v="7.8"/>
        <n v="86.6"/>
        <n v="203.16"/>
        <n v="355.57"/>
        <n v="117.82"/>
        <n v="74.5"/>
        <n v="111.2"/>
        <n v="169.73"/>
        <n v="189.6"/>
        <n v="45.9"/>
        <n v="207.18"/>
        <n v="289.43"/>
        <n v="101.87"/>
        <n v="74.59"/>
        <n v="179"/>
        <n v="197.7"/>
        <n v="286.72"/>
        <n v="310.2"/>
        <n v="155.89"/>
        <n v="173"/>
        <n v="45.5"/>
        <n v="222.34"/>
        <n v="156.77"/>
        <n v="191.1"/>
        <n v="70.75"/>
        <n v="201.79"/>
        <n v="64.02"/>
        <n v="448.82"/>
        <n v="450.42"/>
        <n v="295.99"/>
        <n v="62"/>
        <n v="344.45"/>
        <n v="53.1"/>
        <n v="552.13"/>
        <n v="683"/>
        <n v="235.1"/>
        <n v="535.7"/>
        <n v="56.1"/>
        <n v="31.19"/>
        <n v="41.32"/>
        <n v="98.18"/>
        <n v="963.54"/>
        <n v="84.9"/>
        <n v="41.66"/>
        <n v="174.52"/>
        <n v="89.47"/>
        <n v="118.4"/>
        <n v="113.66"/>
        <n v="263.1"/>
        <n v="101.9"/>
        <n v="60.77"/>
        <n v="166.6"/>
        <n v="13.54"/>
        <n v="226.27"/>
        <n v="118.9"/>
        <n v="872.99"/>
        <n v="586.37"/>
        <n v="216.1"/>
        <n v="293.11"/>
        <n v="68.2"/>
        <n v="219.9"/>
        <n v="70.58"/>
        <n v="47.13"/>
        <n v="43.47"/>
        <n v="102.34"/>
        <n v="146.7"/>
        <n v="96.65"/>
        <n v="109.8"/>
        <n v="457.1"/>
        <n v="257.27"/>
        <n v="156.7"/>
        <n v="146.3"/>
        <n v="320.22"/>
        <n v="204.86"/>
        <n v="100.5"/>
        <n v="253.61"/>
        <n v="12.48"/>
        <n v="1154.22"/>
        <n v="60.6"/>
        <n v="316.42"/>
        <n v="440"/>
        <n v="64.35"/>
        <n v="646.55"/>
        <n v="71.04"/>
        <n v="206.5"/>
        <n v="274.4"/>
        <n v="273.6"/>
        <n v="180.5"/>
        <n v="361"/>
        <n v="85.38"/>
        <n v="272"/>
        <n v="74.3"/>
        <n v="109.4"/>
        <n v="459.88"/>
        <m/>
      </sharedItems>
    </cacheField>
    <cacheField name="天数" numFmtId="0">
      <sharedItems containsString="0" containsBlank="1" containsNumber="1" containsInteger="1" minValue="0" maxValue="5" count="2">
        <n v="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9">
  <r>
    <x v="0"/>
    <x v="0"/>
    <x v="0"/>
    <x v="0"/>
    <x v="0"/>
  </r>
  <r>
    <x v="1"/>
    <x v="1"/>
    <x v="1"/>
    <x v="1"/>
    <x v="0"/>
  </r>
  <r>
    <x v="2"/>
    <x v="1"/>
    <x v="2"/>
    <x v="2"/>
    <x v="0"/>
  </r>
  <r>
    <x v="3"/>
    <x v="2"/>
    <x v="3"/>
    <x v="3"/>
    <x v="0"/>
  </r>
  <r>
    <x v="4"/>
    <x v="1"/>
    <x v="4"/>
    <x v="4"/>
    <x v="0"/>
  </r>
  <r>
    <x v="5"/>
    <x v="2"/>
    <x v="5"/>
    <x v="5"/>
    <x v="0"/>
  </r>
  <r>
    <x v="6"/>
    <x v="2"/>
    <x v="6"/>
    <x v="6"/>
    <x v="0"/>
  </r>
  <r>
    <x v="7"/>
    <x v="2"/>
    <x v="7"/>
    <x v="7"/>
    <x v="0"/>
  </r>
  <r>
    <x v="8"/>
    <x v="2"/>
    <x v="8"/>
    <x v="8"/>
    <x v="0"/>
  </r>
  <r>
    <x v="9"/>
    <x v="2"/>
    <x v="9"/>
    <x v="9"/>
    <x v="0"/>
  </r>
  <r>
    <x v="10"/>
    <x v="0"/>
    <x v="10"/>
    <x v="10"/>
    <x v="0"/>
  </r>
  <r>
    <x v="11"/>
    <x v="0"/>
    <x v="11"/>
    <x v="11"/>
    <x v="0"/>
  </r>
  <r>
    <x v="12"/>
    <x v="0"/>
    <x v="12"/>
    <x v="12"/>
    <x v="0"/>
  </r>
  <r>
    <x v="13"/>
    <x v="3"/>
    <x v="13"/>
    <x v="13"/>
    <x v="0"/>
  </r>
  <r>
    <x v="14"/>
    <x v="3"/>
    <x v="14"/>
    <x v="14"/>
    <x v="0"/>
  </r>
  <r>
    <x v="15"/>
    <x v="3"/>
    <x v="15"/>
    <x v="15"/>
    <x v="0"/>
  </r>
  <r>
    <x v="16"/>
    <x v="2"/>
    <x v="16"/>
    <x v="16"/>
    <x v="0"/>
  </r>
  <r>
    <x v="17"/>
    <x v="2"/>
    <x v="17"/>
    <x v="17"/>
    <x v="0"/>
  </r>
  <r>
    <x v="18"/>
    <x v="0"/>
    <x v="18"/>
    <x v="18"/>
    <x v="0"/>
  </r>
  <r>
    <x v="19"/>
    <x v="0"/>
    <x v="19"/>
    <x v="19"/>
    <x v="0"/>
  </r>
  <r>
    <x v="20"/>
    <x v="3"/>
    <x v="20"/>
    <x v="20"/>
    <x v="0"/>
  </r>
  <r>
    <x v="21"/>
    <x v="0"/>
    <x v="21"/>
    <x v="21"/>
    <x v="0"/>
  </r>
  <r>
    <x v="22"/>
    <x v="0"/>
    <x v="22"/>
    <x v="22"/>
    <x v="0"/>
  </r>
  <r>
    <x v="23"/>
    <x v="1"/>
    <x v="23"/>
    <x v="23"/>
    <x v="0"/>
  </r>
  <r>
    <x v="24"/>
    <x v="1"/>
    <x v="24"/>
    <x v="24"/>
    <x v="0"/>
  </r>
  <r>
    <x v="25"/>
    <x v="3"/>
    <x v="25"/>
    <x v="25"/>
    <x v="0"/>
  </r>
  <r>
    <x v="26"/>
    <x v="2"/>
    <x v="26"/>
    <x v="26"/>
    <x v="0"/>
  </r>
  <r>
    <x v="27"/>
    <x v="2"/>
    <x v="27"/>
    <x v="27"/>
    <x v="0"/>
  </r>
  <r>
    <x v="28"/>
    <x v="2"/>
    <x v="28"/>
    <x v="28"/>
    <x v="0"/>
  </r>
  <r>
    <x v="29"/>
    <x v="2"/>
    <x v="29"/>
    <x v="29"/>
    <x v="0"/>
  </r>
  <r>
    <x v="30"/>
    <x v="0"/>
    <x v="30"/>
    <x v="30"/>
    <x v="0"/>
  </r>
  <r>
    <x v="31"/>
    <x v="0"/>
    <x v="31"/>
    <x v="31"/>
    <x v="0"/>
  </r>
  <r>
    <x v="32"/>
    <x v="2"/>
    <x v="32"/>
    <x v="32"/>
    <x v="0"/>
  </r>
  <r>
    <x v="33"/>
    <x v="0"/>
    <x v="33"/>
    <x v="33"/>
    <x v="0"/>
  </r>
  <r>
    <x v="34"/>
    <x v="0"/>
    <x v="34"/>
    <x v="34"/>
    <x v="0"/>
  </r>
  <r>
    <x v="35"/>
    <x v="3"/>
    <x v="35"/>
    <x v="35"/>
    <x v="0"/>
  </r>
  <r>
    <x v="36"/>
    <x v="0"/>
    <x v="36"/>
    <x v="36"/>
    <x v="0"/>
  </r>
  <r>
    <x v="37"/>
    <x v="0"/>
    <x v="37"/>
    <x v="37"/>
    <x v="0"/>
  </r>
  <r>
    <x v="38"/>
    <x v="3"/>
    <x v="38"/>
    <x v="38"/>
    <x v="0"/>
  </r>
  <r>
    <x v="39"/>
    <x v="3"/>
    <x v="39"/>
    <x v="39"/>
    <x v="0"/>
  </r>
  <r>
    <x v="40"/>
    <x v="2"/>
    <x v="40"/>
    <x v="40"/>
    <x v="0"/>
  </r>
  <r>
    <x v="41"/>
    <x v="0"/>
    <x v="41"/>
    <x v="41"/>
    <x v="0"/>
  </r>
  <r>
    <x v="42"/>
    <x v="3"/>
    <x v="42"/>
    <x v="42"/>
    <x v="0"/>
  </r>
  <r>
    <x v="43"/>
    <x v="3"/>
    <x v="43"/>
    <x v="43"/>
    <x v="0"/>
  </r>
  <r>
    <x v="44"/>
    <x v="1"/>
    <x v="44"/>
    <x v="44"/>
    <x v="0"/>
  </r>
  <r>
    <x v="45"/>
    <x v="3"/>
    <x v="45"/>
    <x v="45"/>
    <x v="0"/>
  </r>
  <r>
    <x v="46"/>
    <x v="3"/>
    <x v="43"/>
    <x v="46"/>
    <x v="0"/>
  </r>
  <r>
    <x v="47"/>
    <x v="3"/>
    <x v="46"/>
    <x v="47"/>
    <x v="0"/>
  </r>
  <r>
    <x v="48"/>
    <x v="0"/>
    <x v="47"/>
    <x v="48"/>
    <x v="0"/>
  </r>
  <r>
    <x v="49"/>
    <x v="3"/>
    <x v="48"/>
    <x v="49"/>
    <x v="0"/>
  </r>
  <r>
    <x v="50"/>
    <x v="3"/>
    <x v="49"/>
    <x v="50"/>
    <x v="0"/>
  </r>
  <r>
    <x v="51"/>
    <x v="3"/>
    <x v="50"/>
    <x v="51"/>
    <x v="0"/>
  </r>
  <r>
    <x v="52"/>
    <x v="0"/>
    <x v="51"/>
    <x v="52"/>
    <x v="0"/>
  </r>
  <r>
    <x v="53"/>
    <x v="3"/>
    <x v="52"/>
    <x v="53"/>
    <x v="0"/>
  </r>
  <r>
    <x v="54"/>
    <x v="3"/>
    <x v="53"/>
    <x v="54"/>
    <x v="0"/>
  </r>
  <r>
    <x v="55"/>
    <x v="0"/>
    <x v="54"/>
    <x v="55"/>
    <x v="0"/>
  </r>
  <r>
    <x v="56"/>
    <x v="0"/>
    <x v="55"/>
    <x v="56"/>
    <x v="0"/>
  </r>
  <r>
    <x v="57"/>
    <x v="1"/>
    <x v="56"/>
    <x v="57"/>
    <x v="0"/>
  </r>
  <r>
    <x v="58"/>
    <x v="0"/>
    <x v="57"/>
    <x v="58"/>
    <x v="0"/>
  </r>
  <r>
    <x v="59"/>
    <x v="0"/>
    <x v="58"/>
    <x v="59"/>
    <x v="0"/>
  </r>
  <r>
    <x v="60"/>
    <x v="3"/>
    <x v="59"/>
    <x v="60"/>
    <x v="0"/>
  </r>
  <r>
    <x v="61"/>
    <x v="0"/>
    <x v="60"/>
    <x v="61"/>
    <x v="0"/>
  </r>
  <r>
    <x v="62"/>
    <x v="3"/>
    <x v="61"/>
    <x v="62"/>
    <x v="0"/>
  </r>
  <r>
    <x v="63"/>
    <x v="1"/>
    <x v="62"/>
    <x v="63"/>
    <x v="0"/>
  </r>
  <r>
    <x v="64"/>
    <x v="1"/>
    <x v="63"/>
    <x v="64"/>
    <x v="0"/>
  </r>
  <r>
    <x v="65"/>
    <x v="3"/>
    <x v="64"/>
    <x v="65"/>
    <x v="0"/>
  </r>
  <r>
    <x v="66"/>
    <x v="0"/>
    <x v="65"/>
    <x v="66"/>
    <x v="0"/>
  </r>
  <r>
    <x v="67"/>
    <x v="0"/>
    <x v="66"/>
    <x v="67"/>
    <x v="0"/>
  </r>
  <r>
    <x v="68"/>
    <x v="1"/>
    <x v="67"/>
    <x v="68"/>
    <x v="0"/>
  </r>
  <r>
    <x v="69"/>
    <x v="1"/>
    <x v="68"/>
    <x v="69"/>
    <x v="0"/>
  </r>
  <r>
    <x v="70"/>
    <x v="1"/>
    <x v="69"/>
    <x v="70"/>
    <x v="0"/>
  </r>
  <r>
    <x v="71"/>
    <x v="3"/>
    <x v="70"/>
    <x v="71"/>
    <x v="0"/>
  </r>
  <r>
    <x v="72"/>
    <x v="0"/>
    <x v="71"/>
    <x v="72"/>
    <x v="0"/>
  </r>
  <r>
    <x v="73"/>
    <x v="1"/>
    <x v="72"/>
    <x v="73"/>
    <x v="0"/>
  </r>
  <r>
    <x v="74"/>
    <x v="1"/>
    <x v="73"/>
    <x v="74"/>
    <x v="0"/>
  </r>
  <r>
    <x v="75"/>
    <x v="4"/>
    <x v="74"/>
    <x v="75"/>
    <x v="0"/>
  </r>
  <r>
    <x v="76"/>
    <x v="5"/>
    <x v="75"/>
    <x v="76"/>
    <x v="0"/>
  </r>
  <r>
    <x v="77"/>
    <x v="5"/>
    <x v="76"/>
    <x v="77"/>
    <x v="0"/>
  </r>
  <r>
    <x v="78"/>
    <x v="3"/>
    <x v="77"/>
    <x v="78"/>
    <x v="0"/>
  </r>
  <r>
    <x v="79"/>
    <x v="3"/>
    <x v="78"/>
    <x v="79"/>
    <x v="0"/>
  </r>
  <r>
    <x v="80"/>
    <x v="1"/>
    <x v="79"/>
    <x v="80"/>
    <x v="0"/>
  </r>
  <r>
    <x v="81"/>
    <x v="3"/>
    <x v="80"/>
    <x v="81"/>
    <x v="0"/>
  </r>
  <r>
    <x v="82"/>
    <x v="5"/>
    <x v="81"/>
    <x v="82"/>
    <x v="0"/>
  </r>
  <r>
    <x v="83"/>
    <x v="0"/>
    <x v="82"/>
    <x v="83"/>
    <x v="0"/>
  </r>
  <r>
    <x v="84"/>
    <x v="1"/>
    <x v="83"/>
    <x v="84"/>
    <x v="0"/>
  </r>
  <r>
    <x v="85"/>
    <x v="5"/>
    <x v="84"/>
    <x v="85"/>
    <x v="0"/>
  </r>
  <r>
    <x v="86"/>
    <x v="4"/>
    <x v="85"/>
    <x v="86"/>
    <x v="0"/>
  </r>
  <r>
    <x v="87"/>
    <x v="4"/>
    <x v="86"/>
    <x v="87"/>
    <x v="0"/>
  </r>
  <r>
    <x v="88"/>
    <x v="5"/>
    <x v="87"/>
    <x v="88"/>
    <x v="0"/>
  </r>
  <r>
    <x v="89"/>
    <x v="2"/>
    <x v="88"/>
    <x v="89"/>
    <x v="0"/>
  </r>
  <r>
    <x v="90"/>
    <x v="5"/>
    <x v="89"/>
    <x v="90"/>
    <x v="0"/>
  </r>
  <r>
    <x v="91"/>
    <x v="2"/>
    <x v="90"/>
    <x v="91"/>
    <x v="0"/>
  </r>
  <r>
    <x v="92"/>
    <x v="2"/>
    <x v="91"/>
    <x v="92"/>
    <x v="0"/>
  </r>
  <r>
    <x v="93"/>
    <x v="1"/>
    <x v="92"/>
    <x v="93"/>
    <x v="0"/>
  </r>
  <r>
    <x v="94"/>
    <x v="1"/>
    <x v="93"/>
    <x v="94"/>
    <x v="0"/>
  </r>
  <r>
    <x v="95"/>
    <x v="5"/>
    <x v="94"/>
    <x v="95"/>
    <x v="0"/>
  </r>
  <r>
    <x v="96"/>
    <x v="0"/>
    <x v="95"/>
    <x v="96"/>
    <x v="0"/>
  </r>
  <r>
    <x v="97"/>
    <x v="5"/>
    <x v="96"/>
    <x v="97"/>
    <x v="0"/>
  </r>
  <r>
    <x v="98"/>
    <x v="3"/>
    <x v="97"/>
    <x v="98"/>
    <x v="0"/>
  </r>
  <r>
    <x v="99"/>
    <x v="3"/>
    <x v="98"/>
    <x v="99"/>
    <x v="0"/>
  </r>
  <r>
    <x v="100"/>
    <x v="0"/>
    <x v="99"/>
    <x v="100"/>
    <x v="0"/>
  </r>
  <r>
    <x v="101"/>
    <x v="3"/>
    <x v="100"/>
    <x v="101"/>
    <x v="0"/>
  </r>
  <r>
    <x v="102"/>
    <x v="5"/>
    <x v="101"/>
    <x v="102"/>
    <x v="0"/>
  </r>
  <r>
    <x v="103"/>
    <x v="1"/>
    <x v="102"/>
    <x v="103"/>
    <x v="0"/>
  </r>
  <r>
    <x v="104"/>
    <x v="6"/>
    <x v="103"/>
    <x v="104"/>
    <x v="0"/>
  </r>
  <r>
    <x v="105"/>
    <x v="6"/>
    <x v="104"/>
    <x v="105"/>
    <x v="0"/>
  </r>
  <r>
    <x v="106"/>
    <x v="5"/>
    <x v="105"/>
    <x v="106"/>
    <x v="0"/>
  </r>
  <r>
    <x v="107"/>
    <x v="5"/>
    <x v="106"/>
    <x v="107"/>
    <x v="0"/>
  </r>
  <r>
    <x v="108"/>
    <x v="5"/>
    <x v="107"/>
    <x v="108"/>
    <x v="0"/>
  </r>
  <r>
    <x v="109"/>
    <x v="3"/>
    <x v="108"/>
    <x v="109"/>
    <x v="0"/>
  </r>
  <r>
    <x v="110"/>
    <x v="5"/>
    <x v="109"/>
    <x v="110"/>
    <x v="0"/>
  </r>
  <r>
    <x v="111"/>
    <x v="6"/>
    <x v="110"/>
    <x v="111"/>
    <x v="0"/>
  </r>
  <r>
    <x v="112"/>
    <x v="6"/>
    <x v="111"/>
    <x v="112"/>
    <x v="0"/>
  </r>
  <r>
    <x v="113"/>
    <x v="5"/>
    <x v="112"/>
    <x v="113"/>
    <x v="0"/>
  </r>
  <r>
    <x v="114"/>
    <x v="0"/>
    <x v="113"/>
    <x v="114"/>
    <x v="0"/>
  </r>
  <r>
    <x v="115"/>
    <x v="4"/>
    <x v="114"/>
    <x v="115"/>
    <x v="0"/>
  </r>
  <r>
    <x v="116"/>
    <x v="2"/>
    <x v="115"/>
    <x v="116"/>
    <x v="0"/>
  </r>
  <r>
    <x v="117"/>
    <x v="2"/>
    <x v="116"/>
    <x v="117"/>
    <x v="0"/>
  </r>
  <r>
    <x v="118"/>
    <x v="6"/>
    <x v="117"/>
    <x v="118"/>
    <x v="0"/>
  </r>
  <r>
    <x v="119"/>
    <x v="2"/>
    <x v="118"/>
    <x v="119"/>
    <x v="0"/>
  </r>
  <r>
    <x v="120"/>
    <x v="5"/>
    <x v="119"/>
    <x v="120"/>
    <x v="0"/>
  </r>
  <r>
    <x v="121"/>
    <x v="2"/>
    <x v="120"/>
    <x v="121"/>
    <x v="0"/>
  </r>
  <r>
    <x v="122"/>
    <x v="2"/>
    <x v="121"/>
    <x v="122"/>
    <x v="0"/>
  </r>
  <r>
    <x v="123"/>
    <x v="5"/>
    <x v="122"/>
    <x v="123"/>
    <x v="0"/>
  </r>
  <r>
    <x v="124"/>
    <x v="5"/>
    <x v="123"/>
    <x v="34"/>
    <x v="0"/>
  </r>
  <r>
    <x v="125"/>
    <x v="1"/>
    <x v="124"/>
    <x v="124"/>
    <x v="0"/>
  </r>
  <r>
    <x v="126"/>
    <x v="0"/>
    <x v="125"/>
    <x v="125"/>
    <x v="0"/>
  </r>
  <r>
    <x v="127"/>
    <x v="6"/>
    <x v="126"/>
    <x v="126"/>
    <x v="0"/>
  </r>
  <r>
    <x v="128"/>
    <x v="6"/>
    <x v="127"/>
    <x v="127"/>
    <x v="0"/>
  </r>
  <r>
    <x v="129"/>
    <x v="4"/>
    <x v="128"/>
    <x v="128"/>
    <x v="0"/>
  </r>
  <r>
    <x v="130"/>
    <x v="2"/>
    <x v="129"/>
    <x v="129"/>
    <x v="0"/>
  </r>
  <r>
    <x v="131"/>
    <x v="1"/>
    <x v="130"/>
    <x v="130"/>
    <x v="0"/>
  </r>
  <r>
    <x v="132"/>
    <x v="7"/>
    <x v="131"/>
    <x v="131"/>
    <x v="0"/>
  </r>
  <r>
    <x v="133"/>
    <x v="4"/>
    <x v="132"/>
    <x v="132"/>
    <x v="0"/>
  </r>
  <r>
    <x v="134"/>
    <x v="2"/>
    <x v="133"/>
    <x v="133"/>
    <x v="0"/>
  </r>
  <r>
    <x v="135"/>
    <x v="2"/>
    <x v="134"/>
    <x v="71"/>
    <x v="0"/>
  </r>
  <r>
    <x v="136"/>
    <x v="4"/>
    <x v="135"/>
    <x v="134"/>
    <x v="0"/>
  </r>
  <r>
    <x v="137"/>
    <x v="2"/>
    <x v="136"/>
    <x v="135"/>
    <x v="0"/>
  </r>
  <r>
    <x v="138"/>
    <x v="7"/>
    <x v="137"/>
    <x v="136"/>
    <x v="0"/>
  </r>
  <r>
    <x v="139"/>
    <x v="6"/>
    <x v="138"/>
    <x v="137"/>
    <x v="0"/>
  </r>
  <r>
    <x v="140"/>
    <x v="6"/>
    <x v="139"/>
    <x v="138"/>
    <x v="0"/>
  </r>
  <r>
    <x v="141"/>
    <x v="4"/>
    <x v="140"/>
    <x v="139"/>
    <x v="0"/>
  </r>
  <r>
    <x v="142"/>
    <x v="4"/>
    <x v="141"/>
    <x v="140"/>
    <x v="0"/>
  </r>
  <r>
    <x v="143"/>
    <x v="5"/>
    <x v="142"/>
    <x v="141"/>
    <x v="0"/>
  </r>
  <r>
    <x v="144"/>
    <x v="1"/>
    <x v="143"/>
    <x v="142"/>
    <x v="0"/>
  </r>
  <r>
    <x v="145"/>
    <x v="2"/>
    <x v="144"/>
    <x v="143"/>
    <x v="0"/>
  </r>
  <r>
    <x v="146"/>
    <x v="7"/>
    <x v="145"/>
    <x v="144"/>
    <x v="0"/>
  </r>
  <r>
    <x v="147"/>
    <x v="4"/>
    <x v="146"/>
    <x v="145"/>
    <x v="0"/>
  </r>
  <r>
    <x v="148"/>
    <x v="6"/>
    <x v="147"/>
    <x v="146"/>
    <x v="0"/>
  </r>
  <r>
    <x v="149"/>
    <x v="0"/>
    <x v="148"/>
    <x v="147"/>
    <x v="0"/>
  </r>
  <r>
    <x v="150"/>
    <x v="2"/>
    <x v="149"/>
    <x v="148"/>
    <x v="0"/>
  </r>
  <r>
    <x v="151"/>
    <x v="0"/>
    <x v="150"/>
    <x v="149"/>
    <x v="0"/>
  </r>
  <r>
    <x v="152"/>
    <x v="7"/>
    <x v="151"/>
    <x v="150"/>
    <x v="0"/>
  </r>
  <r>
    <x v="153"/>
    <x v="6"/>
    <x v="152"/>
    <x v="151"/>
    <x v="0"/>
  </r>
  <r>
    <x v="154"/>
    <x v="7"/>
    <x v="153"/>
    <x v="152"/>
    <x v="0"/>
  </r>
  <r>
    <x v="155"/>
    <x v="4"/>
    <x v="154"/>
    <x v="153"/>
    <x v="0"/>
  </r>
  <r>
    <x v="156"/>
    <x v="1"/>
    <x v="155"/>
    <x v="154"/>
    <x v="0"/>
  </r>
  <r>
    <x v="157"/>
    <x v="6"/>
    <x v="156"/>
    <x v="155"/>
    <x v="0"/>
  </r>
  <r>
    <x v="158"/>
    <x v="2"/>
    <x v="157"/>
    <x v="156"/>
    <x v="0"/>
  </r>
  <r>
    <x v="159"/>
    <x v="0"/>
    <x v="158"/>
    <x v="157"/>
    <x v="0"/>
  </r>
  <r>
    <x v="160"/>
    <x v="6"/>
    <x v="159"/>
    <x v="158"/>
    <x v="0"/>
  </r>
  <r>
    <x v="161"/>
    <x v="4"/>
    <x v="160"/>
    <x v="159"/>
    <x v="0"/>
  </r>
  <r>
    <x v="162"/>
    <x v="4"/>
    <x v="161"/>
    <x v="160"/>
    <x v="0"/>
  </r>
  <r>
    <x v="163"/>
    <x v="5"/>
    <x v="162"/>
    <x v="161"/>
    <x v="0"/>
  </r>
  <r>
    <x v="164"/>
    <x v="3"/>
    <x v="163"/>
    <x v="162"/>
    <x v="0"/>
  </r>
  <r>
    <x v="165"/>
    <x v="0"/>
    <x v="164"/>
    <x v="163"/>
    <x v="0"/>
  </r>
  <r>
    <x v="166"/>
    <x v="3"/>
    <x v="165"/>
    <x v="164"/>
    <x v="0"/>
  </r>
  <r>
    <x v="167"/>
    <x v="4"/>
    <x v="166"/>
    <x v="165"/>
    <x v="0"/>
  </r>
  <r>
    <x v="168"/>
    <x v="5"/>
    <x v="167"/>
    <x v="166"/>
    <x v="0"/>
  </r>
  <r>
    <x v="169"/>
    <x v="7"/>
    <x v="168"/>
    <x v="167"/>
    <x v="0"/>
  </r>
  <r>
    <x v="170"/>
    <x v="5"/>
    <x v="169"/>
    <x v="168"/>
    <x v="0"/>
  </r>
  <r>
    <x v="171"/>
    <x v="1"/>
    <x v="170"/>
    <x v="169"/>
    <x v="0"/>
  </r>
  <r>
    <x v="172"/>
    <x v="2"/>
    <x v="133"/>
    <x v="170"/>
    <x v="0"/>
  </r>
  <r>
    <x v="173"/>
    <x v="6"/>
    <x v="171"/>
    <x v="171"/>
    <x v="0"/>
  </r>
  <r>
    <x v="174"/>
    <x v="7"/>
    <x v="172"/>
    <x v="172"/>
    <x v="0"/>
  </r>
  <r>
    <x v="175"/>
    <x v="4"/>
    <x v="173"/>
    <x v="173"/>
    <x v="0"/>
  </r>
  <r>
    <x v="176"/>
    <x v="2"/>
    <x v="174"/>
    <x v="174"/>
    <x v="0"/>
  </r>
  <r>
    <x v="177"/>
    <x v="1"/>
    <x v="175"/>
    <x v="175"/>
    <x v="0"/>
  </r>
  <r>
    <x v="178"/>
    <x v="4"/>
    <x v="176"/>
    <x v="176"/>
    <x v="0"/>
  </r>
  <r>
    <x v="179"/>
    <x v="6"/>
    <x v="177"/>
    <x v="177"/>
    <x v="0"/>
  </r>
  <r>
    <x v="180"/>
    <x v="5"/>
    <x v="178"/>
    <x v="178"/>
    <x v="0"/>
  </r>
  <r>
    <x v="181"/>
    <x v="3"/>
    <x v="179"/>
    <x v="179"/>
    <x v="0"/>
  </r>
  <r>
    <x v="182"/>
    <x v="5"/>
    <x v="180"/>
    <x v="180"/>
    <x v="0"/>
  </r>
  <r>
    <x v="183"/>
    <x v="1"/>
    <x v="181"/>
    <x v="181"/>
    <x v="0"/>
  </r>
  <r>
    <x v="184"/>
    <x v="1"/>
    <x v="182"/>
    <x v="182"/>
    <x v="0"/>
  </r>
  <r>
    <x v="185"/>
    <x v="1"/>
    <x v="183"/>
    <x v="183"/>
    <x v="0"/>
  </r>
  <r>
    <x v="186"/>
    <x v="3"/>
    <x v="184"/>
    <x v="184"/>
    <x v="0"/>
  </r>
  <r>
    <x v="187"/>
    <x v="1"/>
    <x v="185"/>
    <x v="185"/>
    <x v="0"/>
  </r>
  <r>
    <x v="188"/>
    <x v="1"/>
    <x v="186"/>
    <x v="186"/>
    <x v="0"/>
  </r>
  <r>
    <x v="189"/>
    <x v="6"/>
    <x v="187"/>
    <x v="187"/>
    <x v="0"/>
  </r>
  <r>
    <x v="190"/>
    <x v="3"/>
    <x v="188"/>
    <x v="188"/>
    <x v="0"/>
  </r>
  <r>
    <x v="191"/>
    <x v="3"/>
    <x v="189"/>
    <x v="189"/>
    <x v="0"/>
  </r>
  <r>
    <x v="192"/>
    <x v="1"/>
    <x v="190"/>
    <x v="190"/>
    <x v="0"/>
  </r>
  <r>
    <x v="193"/>
    <x v="3"/>
    <x v="191"/>
    <x v="191"/>
    <x v="0"/>
  </r>
  <r>
    <x v="194"/>
    <x v="6"/>
    <x v="192"/>
    <x v="192"/>
    <x v="0"/>
  </r>
  <r>
    <x v="195"/>
    <x v="2"/>
    <x v="193"/>
    <x v="193"/>
    <x v="0"/>
  </r>
  <r>
    <x v="196"/>
    <x v="3"/>
    <x v="194"/>
    <x v="194"/>
    <x v="0"/>
  </r>
  <r>
    <x v="197"/>
    <x v="8"/>
    <x v="195"/>
    <x v="131"/>
    <x v="0"/>
  </r>
  <r>
    <x v="198"/>
    <x v="4"/>
    <x v="196"/>
    <x v="195"/>
    <x v="0"/>
  </r>
  <r>
    <x v="199"/>
    <x v="0"/>
    <x v="197"/>
    <x v="196"/>
    <x v="0"/>
  </r>
  <r>
    <x v="200"/>
    <x v="5"/>
    <x v="198"/>
    <x v="197"/>
    <x v="0"/>
  </r>
  <r>
    <x v="201"/>
    <x v="1"/>
    <x v="199"/>
    <x v="198"/>
    <x v="0"/>
  </r>
  <r>
    <x v="202"/>
    <x v="4"/>
    <x v="200"/>
    <x v="199"/>
    <x v="0"/>
  </r>
  <r>
    <x v="203"/>
    <x v="4"/>
    <x v="201"/>
    <x v="200"/>
    <x v="0"/>
  </r>
  <r>
    <x v="204"/>
    <x v="0"/>
    <x v="202"/>
    <x v="201"/>
    <x v="0"/>
  </r>
  <r>
    <x v="205"/>
    <x v="5"/>
    <x v="203"/>
    <x v="202"/>
    <x v="0"/>
  </r>
  <r>
    <x v="206"/>
    <x v="3"/>
    <x v="204"/>
    <x v="203"/>
    <x v="0"/>
  </r>
  <r>
    <x v="207"/>
    <x v="4"/>
    <x v="205"/>
    <x v="204"/>
    <x v="0"/>
  </r>
  <r>
    <x v="208"/>
    <x v="0"/>
    <x v="206"/>
    <x v="205"/>
    <x v="0"/>
  </r>
  <r>
    <x v="209"/>
    <x v="4"/>
    <x v="92"/>
    <x v="206"/>
    <x v="0"/>
  </r>
  <r>
    <x v="210"/>
    <x v="3"/>
    <x v="207"/>
    <x v="207"/>
    <x v="0"/>
  </r>
  <r>
    <x v="211"/>
    <x v="0"/>
    <x v="208"/>
    <x v="208"/>
    <x v="0"/>
  </r>
  <r>
    <x v="212"/>
    <x v="2"/>
    <x v="209"/>
    <x v="209"/>
    <x v="0"/>
  </r>
  <r>
    <x v="213"/>
    <x v="3"/>
    <x v="210"/>
    <x v="210"/>
    <x v="0"/>
  </r>
  <r>
    <x v="214"/>
    <x v="4"/>
    <x v="211"/>
    <x v="211"/>
    <x v="0"/>
  </r>
  <r>
    <x v="215"/>
    <x v="2"/>
    <x v="212"/>
    <x v="212"/>
    <x v="0"/>
  </r>
  <r>
    <x v="216"/>
    <x v="1"/>
    <x v="213"/>
    <x v="213"/>
    <x v="0"/>
  </r>
  <r>
    <x v="217"/>
    <x v="5"/>
    <x v="214"/>
    <x v="214"/>
    <x v="0"/>
  </r>
  <r>
    <x v="218"/>
    <x v="4"/>
    <x v="215"/>
    <x v="215"/>
    <x v="0"/>
  </r>
  <r>
    <x v="219"/>
    <x v="0"/>
    <x v="216"/>
    <x v="216"/>
    <x v="0"/>
  </r>
  <r>
    <x v="220"/>
    <x v="1"/>
    <x v="217"/>
    <x v="217"/>
    <x v="0"/>
  </r>
  <r>
    <x v="221"/>
    <x v="2"/>
    <x v="218"/>
    <x v="218"/>
    <x v="0"/>
  </r>
  <r>
    <x v="222"/>
    <x v="2"/>
    <x v="219"/>
    <x v="219"/>
    <x v="0"/>
  </r>
  <r>
    <x v="223"/>
    <x v="3"/>
    <x v="220"/>
    <x v="78"/>
    <x v="0"/>
  </r>
  <r>
    <x v="224"/>
    <x v="9"/>
    <x v="221"/>
    <x v="220"/>
    <x v="0"/>
  </r>
  <r>
    <x v="225"/>
    <x v="2"/>
    <x v="222"/>
    <x v="221"/>
    <x v="0"/>
  </r>
  <r>
    <x v="226"/>
    <x v="2"/>
    <x v="223"/>
    <x v="222"/>
    <x v="0"/>
  </r>
  <r>
    <x v="227"/>
    <x v="2"/>
    <x v="224"/>
    <x v="223"/>
    <x v="0"/>
  </r>
  <r>
    <x v="228"/>
    <x v="0"/>
    <x v="225"/>
    <x v="224"/>
    <x v="0"/>
  </r>
  <r>
    <x v="229"/>
    <x v="5"/>
    <x v="226"/>
    <x v="225"/>
    <x v="0"/>
  </r>
  <r>
    <x v="230"/>
    <x v="3"/>
    <x v="227"/>
    <x v="226"/>
    <x v="0"/>
  </r>
  <r>
    <x v="231"/>
    <x v="3"/>
    <x v="228"/>
    <x v="227"/>
    <x v="0"/>
  </r>
  <r>
    <x v="232"/>
    <x v="0"/>
    <x v="229"/>
    <x v="228"/>
    <x v="0"/>
  </r>
  <r>
    <x v="233"/>
    <x v="5"/>
    <x v="230"/>
    <x v="229"/>
    <x v="0"/>
  </r>
  <r>
    <x v="234"/>
    <x v="2"/>
    <x v="231"/>
    <x v="230"/>
    <x v="0"/>
  </r>
  <r>
    <x v="235"/>
    <x v="1"/>
    <x v="232"/>
    <x v="231"/>
    <x v="0"/>
  </r>
  <r>
    <x v="236"/>
    <x v="6"/>
    <x v="233"/>
    <x v="232"/>
    <x v="0"/>
  </r>
  <r>
    <x v="237"/>
    <x v="2"/>
    <x v="151"/>
    <x v="233"/>
    <x v="0"/>
  </r>
  <r>
    <x v="238"/>
    <x v="4"/>
    <x v="234"/>
    <x v="234"/>
    <x v="0"/>
  </r>
  <r>
    <x v="239"/>
    <x v="2"/>
    <x v="235"/>
    <x v="235"/>
    <x v="0"/>
  </r>
  <r>
    <x v="240"/>
    <x v="2"/>
    <x v="236"/>
    <x v="236"/>
    <x v="0"/>
  </r>
  <r>
    <x v="241"/>
    <x v="2"/>
    <x v="237"/>
    <x v="237"/>
    <x v="0"/>
  </r>
  <r>
    <x v="242"/>
    <x v="0"/>
    <x v="238"/>
    <x v="238"/>
    <x v="0"/>
  </r>
  <r>
    <x v="243"/>
    <x v="0"/>
    <x v="239"/>
    <x v="239"/>
    <x v="0"/>
  </r>
  <r>
    <x v="244"/>
    <x v="2"/>
    <x v="207"/>
    <x v="240"/>
    <x v="0"/>
  </r>
  <r>
    <x v="245"/>
    <x v="5"/>
    <x v="240"/>
    <x v="241"/>
    <x v="0"/>
  </r>
  <r>
    <x v="246"/>
    <x v="3"/>
    <x v="241"/>
    <x v="242"/>
    <x v="0"/>
  </r>
  <r>
    <x v="247"/>
    <x v="2"/>
    <x v="242"/>
    <x v="243"/>
    <x v="0"/>
  </r>
  <r>
    <x v="248"/>
    <x v="0"/>
    <x v="243"/>
    <x v="244"/>
    <x v="0"/>
  </r>
  <r>
    <x v="249"/>
    <x v="3"/>
    <x v="244"/>
    <x v="245"/>
    <x v="0"/>
  </r>
  <r>
    <x v="250"/>
    <x v="2"/>
    <x v="245"/>
    <x v="246"/>
    <x v="0"/>
  </r>
  <r>
    <x v="251"/>
    <x v="2"/>
    <x v="246"/>
    <x v="247"/>
    <x v="0"/>
  </r>
  <r>
    <x v="252"/>
    <x v="2"/>
    <x v="247"/>
    <x v="248"/>
    <x v="0"/>
  </r>
  <r>
    <x v="253"/>
    <x v="3"/>
    <x v="248"/>
    <x v="249"/>
    <x v="0"/>
  </r>
  <r>
    <x v="254"/>
    <x v="3"/>
    <x v="249"/>
    <x v="250"/>
    <x v="0"/>
  </r>
  <r>
    <x v="255"/>
    <x v="3"/>
    <x v="250"/>
    <x v="251"/>
    <x v="0"/>
  </r>
  <r>
    <x v="256"/>
    <x v="5"/>
    <x v="251"/>
    <x v="252"/>
    <x v="0"/>
  </r>
  <r>
    <x v="257"/>
    <x v="2"/>
    <x v="252"/>
    <x v="253"/>
    <x v="0"/>
  </r>
  <r>
    <x v="258"/>
    <x v="0"/>
    <x v="253"/>
    <x v="254"/>
    <x v="0"/>
  </r>
  <r>
    <x v="259"/>
    <x v="0"/>
    <x v="254"/>
    <x v="255"/>
    <x v="0"/>
  </r>
  <r>
    <x v="260"/>
    <x v="1"/>
    <x v="255"/>
    <x v="256"/>
    <x v="0"/>
  </r>
  <r>
    <x v="261"/>
    <x v="1"/>
    <x v="256"/>
    <x v="257"/>
    <x v="0"/>
  </r>
  <r>
    <x v="262"/>
    <x v="1"/>
    <x v="257"/>
    <x v="258"/>
    <x v="0"/>
  </r>
  <r>
    <x v="263"/>
    <x v="3"/>
    <x v="258"/>
    <x v="259"/>
    <x v="0"/>
  </r>
  <r>
    <x v="264"/>
    <x v="3"/>
    <x v="259"/>
    <x v="260"/>
    <x v="0"/>
  </r>
  <r>
    <x v="265"/>
    <x v="2"/>
    <x v="260"/>
    <x v="261"/>
    <x v="0"/>
  </r>
  <r>
    <x v="266"/>
    <x v="1"/>
    <x v="261"/>
    <x v="262"/>
    <x v="0"/>
  </r>
  <r>
    <x v="267"/>
    <x v="4"/>
    <x v="262"/>
    <x v="263"/>
    <x v="0"/>
  </r>
  <r>
    <x v="268"/>
    <x v="1"/>
    <x v="263"/>
    <x v="264"/>
    <x v="0"/>
  </r>
  <r>
    <x v="269"/>
    <x v="0"/>
    <x v="264"/>
    <x v="265"/>
    <x v="0"/>
  </r>
  <r>
    <x v="270"/>
    <x v="2"/>
    <x v="265"/>
    <x v="266"/>
    <x v="0"/>
  </r>
  <r>
    <x v="271"/>
    <x v="0"/>
    <x v="266"/>
    <x v="267"/>
    <x v="0"/>
  </r>
  <r>
    <x v="272"/>
    <x v="1"/>
    <x v="267"/>
    <x v="268"/>
    <x v="0"/>
  </r>
  <r>
    <x v="273"/>
    <x v="6"/>
    <x v="268"/>
    <x v="269"/>
    <x v="0"/>
  </r>
  <r>
    <x v="274"/>
    <x v="2"/>
    <x v="269"/>
    <x v="270"/>
    <x v="0"/>
  </r>
  <r>
    <x v="275"/>
    <x v="2"/>
    <x v="270"/>
    <x v="271"/>
    <x v="0"/>
  </r>
  <r>
    <x v="276"/>
    <x v="1"/>
    <x v="271"/>
    <x v="272"/>
    <x v="0"/>
  </r>
  <r>
    <x v="277"/>
    <x v="3"/>
    <x v="188"/>
    <x v="273"/>
    <x v="0"/>
  </r>
  <r>
    <x v="278"/>
    <x v="2"/>
    <x v="272"/>
    <x v="32"/>
    <x v="0"/>
  </r>
  <r>
    <x v="279"/>
    <x v="1"/>
    <x v="273"/>
    <x v="274"/>
    <x v="0"/>
  </r>
  <r>
    <x v="280"/>
    <x v="3"/>
    <x v="274"/>
    <x v="275"/>
    <x v="0"/>
  </r>
  <r>
    <x v="281"/>
    <x v="0"/>
    <x v="275"/>
    <x v="276"/>
    <x v="0"/>
  </r>
  <r>
    <x v="282"/>
    <x v="0"/>
    <x v="276"/>
    <x v="277"/>
    <x v="0"/>
  </r>
  <r>
    <x v="283"/>
    <x v="4"/>
    <x v="277"/>
    <x v="278"/>
    <x v="0"/>
  </r>
  <r>
    <x v="284"/>
    <x v="2"/>
    <x v="278"/>
    <x v="279"/>
    <x v="0"/>
  </r>
  <r>
    <x v="285"/>
    <x v="5"/>
    <x v="279"/>
    <x v="280"/>
    <x v="0"/>
  </r>
  <r>
    <x v="286"/>
    <x v="2"/>
    <x v="280"/>
    <x v="281"/>
    <x v="0"/>
  </r>
  <r>
    <x v="287"/>
    <x v="1"/>
    <x v="281"/>
    <x v="282"/>
    <x v="0"/>
  </r>
  <r>
    <x v="288"/>
    <x v="0"/>
    <x v="282"/>
    <x v="283"/>
    <x v="0"/>
  </r>
  <r>
    <x v="289"/>
    <x v="0"/>
    <x v="283"/>
    <x v="284"/>
    <x v="0"/>
  </r>
  <r>
    <x v="290"/>
    <x v="0"/>
    <x v="284"/>
    <x v="285"/>
    <x v="0"/>
  </r>
  <r>
    <x v="291"/>
    <x v="3"/>
    <x v="285"/>
    <x v="286"/>
    <x v="0"/>
  </r>
  <r>
    <x v="292"/>
    <x v="5"/>
    <x v="180"/>
    <x v="287"/>
    <x v="0"/>
  </r>
  <r>
    <x v="293"/>
    <x v="3"/>
    <x v="286"/>
    <x v="288"/>
    <x v="0"/>
  </r>
  <r>
    <x v="294"/>
    <x v="2"/>
    <x v="287"/>
    <x v="289"/>
    <x v="0"/>
  </r>
  <r>
    <x v="295"/>
    <x v="3"/>
    <x v="204"/>
    <x v="290"/>
    <x v="0"/>
  </r>
  <r>
    <x v="296"/>
    <x v="1"/>
    <x v="288"/>
    <x v="291"/>
    <x v="0"/>
  </r>
  <r>
    <x v="297"/>
    <x v="1"/>
    <x v="289"/>
    <x v="292"/>
    <x v="0"/>
  </r>
  <r>
    <x v="298"/>
    <x v="2"/>
    <x v="290"/>
    <x v="293"/>
    <x v="0"/>
  </r>
  <r>
    <x v="299"/>
    <x v="3"/>
    <x v="184"/>
    <x v="294"/>
    <x v="0"/>
  </r>
  <r>
    <x v="300"/>
    <x v="1"/>
    <x v="291"/>
    <x v="295"/>
    <x v="0"/>
  </r>
  <r>
    <x v="301"/>
    <x v="2"/>
    <x v="292"/>
    <x v="296"/>
    <x v="0"/>
  </r>
  <r>
    <x v="302"/>
    <x v="2"/>
    <x v="293"/>
    <x v="297"/>
    <x v="0"/>
  </r>
  <r>
    <x v="303"/>
    <x v="0"/>
    <x v="294"/>
    <x v="298"/>
    <x v="0"/>
  </r>
  <r>
    <x v="304"/>
    <x v="3"/>
    <x v="295"/>
    <x v="299"/>
    <x v="0"/>
  </r>
  <r>
    <x v="305"/>
    <x v="0"/>
    <x v="296"/>
    <x v="300"/>
    <x v="0"/>
  </r>
  <r>
    <x v="306"/>
    <x v="5"/>
    <x v="297"/>
    <x v="301"/>
    <x v="0"/>
  </r>
  <r>
    <x v="307"/>
    <x v="1"/>
    <x v="298"/>
    <x v="302"/>
    <x v="0"/>
  </r>
  <r>
    <x v="308"/>
    <x v="1"/>
    <x v="299"/>
    <x v="303"/>
    <x v="0"/>
  </r>
  <r>
    <x v="309"/>
    <x v="0"/>
    <x v="300"/>
    <x v="304"/>
    <x v="0"/>
  </r>
  <r>
    <x v="310"/>
    <x v="3"/>
    <x v="268"/>
    <x v="305"/>
    <x v="0"/>
  </r>
  <r>
    <x v="311"/>
    <x v="3"/>
    <x v="301"/>
    <x v="306"/>
    <x v="0"/>
  </r>
  <r>
    <x v="312"/>
    <x v="3"/>
    <x v="302"/>
    <x v="307"/>
    <x v="0"/>
  </r>
  <r>
    <x v="313"/>
    <x v="3"/>
    <x v="303"/>
    <x v="308"/>
    <x v="0"/>
  </r>
  <r>
    <x v="314"/>
    <x v="6"/>
    <x v="304"/>
    <x v="309"/>
    <x v="0"/>
  </r>
  <r>
    <x v="315"/>
    <x v="1"/>
    <x v="305"/>
    <x v="310"/>
    <x v="0"/>
  </r>
  <r>
    <x v="316"/>
    <x v="1"/>
    <x v="306"/>
    <x v="311"/>
    <x v="0"/>
  </r>
  <r>
    <x v="317"/>
    <x v="3"/>
    <x v="307"/>
    <x v="312"/>
    <x v="0"/>
  </r>
  <r>
    <x v="318"/>
    <x v="1"/>
    <x v="308"/>
    <x v="313"/>
    <x v="0"/>
  </r>
  <r>
    <x v="319"/>
    <x v="3"/>
    <x v="309"/>
    <x v="314"/>
    <x v="0"/>
  </r>
  <r>
    <x v="320"/>
    <x v="5"/>
    <x v="310"/>
    <x v="315"/>
    <x v="0"/>
  </r>
  <r>
    <x v="321"/>
    <x v="3"/>
    <x v="311"/>
    <x v="316"/>
    <x v="0"/>
  </r>
  <r>
    <x v="322"/>
    <x v="4"/>
    <x v="312"/>
    <x v="317"/>
    <x v="0"/>
  </r>
  <r>
    <x v="323"/>
    <x v="0"/>
    <x v="313"/>
    <x v="318"/>
    <x v="0"/>
  </r>
  <r>
    <x v="324"/>
    <x v="3"/>
    <x v="314"/>
    <x v="319"/>
    <x v="0"/>
  </r>
  <r>
    <x v="325"/>
    <x v="3"/>
    <x v="315"/>
    <x v="320"/>
    <x v="0"/>
  </r>
  <r>
    <x v="326"/>
    <x v="0"/>
    <x v="316"/>
    <x v="321"/>
    <x v="0"/>
  </r>
  <r>
    <x v="327"/>
    <x v="6"/>
    <x v="317"/>
    <x v="322"/>
    <x v="0"/>
  </r>
  <r>
    <x v="328"/>
    <x v="4"/>
    <x v="318"/>
    <x v="323"/>
    <x v="0"/>
  </r>
  <r>
    <x v="329"/>
    <x v="4"/>
    <x v="319"/>
    <x v="324"/>
    <x v="0"/>
  </r>
  <r>
    <x v="330"/>
    <x v="4"/>
    <x v="320"/>
    <x v="325"/>
    <x v="0"/>
  </r>
  <r>
    <x v="331"/>
    <x v="5"/>
    <x v="321"/>
    <x v="326"/>
    <x v="0"/>
  </r>
  <r>
    <x v="332"/>
    <x v="3"/>
    <x v="322"/>
    <x v="327"/>
    <x v="0"/>
  </r>
  <r>
    <x v="333"/>
    <x v="5"/>
    <x v="323"/>
    <x v="328"/>
    <x v="0"/>
  </r>
  <r>
    <x v="334"/>
    <x v="1"/>
    <x v="324"/>
    <x v="329"/>
    <x v="0"/>
  </r>
  <r>
    <x v="335"/>
    <x v="1"/>
    <x v="325"/>
    <x v="330"/>
    <x v="0"/>
  </r>
  <r>
    <x v="336"/>
    <x v="3"/>
    <x v="326"/>
    <x v="331"/>
    <x v="0"/>
  </r>
  <r>
    <x v="337"/>
    <x v="3"/>
    <x v="327"/>
    <x v="332"/>
    <x v="0"/>
  </r>
  <r>
    <x v="338"/>
    <x v="4"/>
    <x v="328"/>
    <x v="333"/>
    <x v="0"/>
  </r>
  <r>
    <x v="339"/>
    <x v="4"/>
    <x v="329"/>
    <x v="334"/>
    <x v="0"/>
  </r>
  <r>
    <x v="340"/>
    <x v="2"/>
    <x v="330"/>
    <x v="335"/>
    <x v="0"/>
  </r>
  <r>
    <x v="341"/>
    <x v="0"/>
    <x v="331"/>
    <x v="336"/>
    <x v="0"/>
  </r>
  <r>
    <x v="342"/>
    <x v="0"/>
    <x v="332"/>
    <x v="337"/>
    <x v="0"/>
  </r>
  <r>
    <x v="343"/>
    <x v="5"/>
    <x v="333"/>
    <x v="338"/>
    <x v="0"/>
  </r>
  <r>
    <x v="344"/>
    <x v="4"/>
    <x v="334"/>
    <x v="339"/>
    <x v="0"/>
  </r>
  <r>
    <x v="345"/>
    <x v="5"/>
    <x v="335"/>
    <x v="340"/>
    <x v="0"/>
  </r>
  <r>
    <x v="346"/>
    <x v="0"/>
    <x v="336"/>
    <x v="341"/>
    <x v="0"/>
  </r>
  <r>
    <x v="347"/>
    <x v="2"/>
    <x v="337"/>
    <x v="342"/>
    <x v="0"/>
  </r>
  <r>
    <x v="348"/>
    <x v="7"/>
    <x v="338"/>
    <x v="343"/>
    <x v="0"/>
  </r>
  <r>
    <x v="349"/>
    <x v="4"/>
    <x v="339"/>
    <x v="344"/>
    <x v="0"/>
  </r>
  <r>
    <x v="350"/>
    <x v="3"/>
    <x v="340"/>
    <x v="309"/>
    <x v="0"/>
  </r>
  <r>
    <x v="351"/>
    <x v="3"/>
    <x v="341"/>
    <x v="345"/>
    <x v="0"/>
  </r>
  <r>
    <x v="352"/>
    <x v="1"/>
    <x v="342"/>
    <x v="346"/>
    <x v="0"/>
  </r>
  <r>
    <x v="353"/>
    <x v="1"/>
    <x v="343"/>
    <x v="347"/>
    <x v="0"/>
  </r>
  <r>
    <x v="354"/>
    <x v="2"/>
    <x v="344"/>
    <x v="348"/>
    <x v="0"/>
  </r>
  <r>
    <x v="355"/>
    <x v="3"/>
    <x v="345"/>
    <x v="349"/>
    <x v="0"/>
  </r>
  <r>
    <x v="356"/>
    <x v="3"/>
    <x v="346"/>
    <x v="350"/>
    <x v="0"/>
  </r>
  <r>
    <x v="357"/>
    <x v="4"/>
    <x v="347"/>
    <x v="351"/>
    <x v="0"/>
  </r>
  <r>
    <x v="358"/>
    <x v="2"/>
    <x v="348"/>
    <x v="352"/>
    <x v="0"/>
  </r>
  <r>
    <x v="359"/>
    <x v="3"/>
    <x v="349"/>
    <x v="353"/>
    <x v="0"/>
  </r>
  <r>
    <x v="360"/>
    <x v="5"/>
    <x v="350"/>
    <x v="354"/>
    <x v="0"/>
  </r>
  <r>
    <x v="361"/>
    <x v="3"/>
    <x v="40"/>
    <x v="355"/>
    <x v="0"/>
  </r>
  <r>
    <x v="362"/>
    <x v="1"/>
    <x v="351"/>
    <x v="356"/>
    <x v="0"/>
  </r>
  <r>
    <x v="363"/>
    <x v="1"/>
    <x v="352"/>
    <x v="357"/>
    <x v="0"/>
  </r>
  <r>
    <x v="364"/>
    <x v="1"/>
    <x v="353"/>
    <x v="358"/>
    <x v="0"/>
  </r>
  <r>
    <x v="365"/>
    <x v="5"/>
    <x v="354"/>
    <x v="359"/>
    <x v="0"/>
  </r>
  <r>
    <x v="366"/>
    <x v="2"/>
    <x v="355"/>
    <x v="360"/>
    <x v="0"/>
  </r>
  <r>
    <x v="367"/>
    <x v="1"/>
    <x v="356"/>
    <x v="361"/>
    <x v="0"/>
  </r>
  <r>
    <x v="368"/>
    <x v="1"/>
    <x v="357"/>
    <x v="362"/>
    <x v="0"/>
  </r>
  <r>
    <x v="369"/>
    <x v="5"/>
    <x v="358"/>
    <x v="363"/>
    <x v="0"/>
  </r>
  <r>
    <x v="370"/>
    <x v="5"/>
    <x v="359"/>
    <x v="364"/>
    <x v="0"/>
  </r>
  <r>
    <x v="371"/>
    <x v="1"/>
    <x v="360"/>
    <x v="365"/>
    <x v="0"/>
  </r>
  <r>
    <x v="372"/>
    <x v="5"/>
    <x v="361"/>
    <x v="366"/>
    <x v="0"/>
  </r>
  <r>
    <x v="373"/>
    <x v="2"/>
    <x v="28"/>
    <x v="367"/>
    <x v="0"/>
  </r>
  <r>
    <x v="374"/>
    <x v="3"/>
    <x v="362"/>
    <x v="299"/>
    <x v="0"/>
  </r>
  <r>
    <x v="375"/>
    <x v="1"/>
    <x v="363"/>
    <x v="368"/>
    <x v="0"/>
  </r>
  <r>
    <x v="376"/>
    <x v="1"/>
    <x v="364"/>
    <x v="369"/>
    <x v="0"/>
  </r>
  <r>
    <x v="377"/>
    <x v="3"/>
    <x v="365"/>
    <x v="370"/>
    <x v="0"/>
  </r>
  <r>
    <x v="378"/>
    <x v="5"/>
    <x v="366"/>
    <x v="371"/>
    <x v="0"/>
  </r>
  <r>
    <x v="379"/>
    <x v="4"/>
    <x v="367"/>
    <x v="372"/>
    <x v="0"/>
  </r>
  <r>
    <x v="380"/>
    <x v="1"/>
    <x v="368"/>
    <x v="373"/>
    <x v="0"/>
  </r>
  <r>
    <x v="381"/>
    <x v="5"/>
    <x v="369"/>
    <x v="374"/>
    <x v="0"/>
  </r>
  <r>
    <x v="382"/>
    <x v="3"/>
    <x v="370"/>
    <x v="375"/>
    <x v="0"/>
  </r>
  <r>
    <x v="383"/>
    <x v="4"/>
    <x v="371"/>
    <x v="376"/>
    <x v="0"/>
  </r>
  <r>
    <x v="384"/>
    <x v="1"/>
    <x v="372"/>
    <x v="377"/>
    <x v="0"/>
  </r>
  <r>
    <x v="385"/>
    <x v="2"/>
    <x v="373"/>
    <x v="378"/>
    <x v="0"/>
  </r>
  <r>
    <x v="386"/>
    <x v="3"/>
    <x v="374"/>
    <x v="379"/>
    <x v="0"/>
  </r>
  <r>
    <x v="387"/>
    <x v="1"/>
    <x v="375"/>
    <x v="380"/>
    <x v="0"/>
  </r>
  <r>
    <x v="388"/>
    <x v="1"/>
    <x v="376"/>
    <x v="381"/>
    <x v="0"/>
  </r>
  <r>
    <x v="389"/>
    <x v="1"/>
    <x v="377"/>
    <x v="382"/>
    <x v="0"/>
  </r>
  <r>
    <x v="390"/>
    <x v="5"/>
    <x v="378"/>
    <x v="383"/>
    <x v="0"/>
  </r>
  <r>
    <x v="391"/>
    <x v="6"/>
    <x v="379"/>
    <x v="384"/>
    <x v="0"/>
  </r>
  <r>
    <x v="392"/>
    <x v="2"/>
    <x v="380"/>
    <x v="385"/>
    <x v="0"/>
  </r>
  <r>
    <x v="393"/>
    <x v="7"/>
    <x v="381"/>
    <x v="386"/>
    <x v="0"/>
  </r>
  <r>
    <x v="394"/>
    <x v="0"/>
    <x v="382"/>
    <x v="387"/>
    <x v="0"/>
  </r>
  <r>
    <x v="395"/>
    <x v="3"/>
    <x v="383"/>
    <x v="388"/>
    <x v="0"/>
  </r>
  <r>
    <x v="396"/>
    <x v="1"/>
    <x v="384"/>
    <x v="389"/>
    <x v="0"/>
  </r>
  <r>
    <x v="397"/>
    <x v="1"/>
    <x v="385"/>
    <x v="390"/>
    <x v="0"/>
  </r>
  <r>
    <x v="398"/>
    <x v="2"/>
    <x v="386"/>
    <x v="391"/>
    <x v="0"/>
  </r>
  <r>
    <x v="399"/>
    <x v="2"/>
    <x v="387"/>
    <x v="392"/>
    <x v="0"/>
  </r>
  <r>
    <x v="400"/>
    <x v="3"/>
    <x v="90"/>
    <x v="393"/>
    <x v="0"/>
  </r>
  <r>
    <x v="401"/>
    <x v="2"/>
    <x v="388"/>
    <x v="394"/>
    <x v="0"/>
  </r>
  <r>
    <x v="402"/>
    <x v="0"/>
    <x v="389"/>
    <x v="395"/>
    <x v="0"/>
  </r>
  <r>
    <x v="403"/>
    <x v="6"/>
    <x v="390"/>
    <x v="396"/>
    <x v="0"/>
  </r>
  <r>
    <x v="404"/>
    <x v="6"/>
    <x v="391"/>
    <x v="397"/>
    <x v="0"/>
  </r>
  <r>
    <x v="405"/>
    <x v="3"/>
    <x v="392"/>
    <x v="398"/>
    <x v="0"/>
  </r>
  <r>
    <x v="406"/>
    <x v="1"/>
    <x v="393"/>
    <x v="399"/>
    <x v="0"/>
  </r>
  <r>
    <x v="407"/>
    <x v="5"/>
    <x v="394"/>
    <x v="400"/>
    <x v="0"/>
  </r>
  <r>
    <x v="408"/>
    <x v="3"/>
    <x v="395"/>
    <x v="227"/>
    <x v="0"/>
  </r>
  <r>
    <x v="409"/>
    <x v="3"/>
    <x v="396"/>
    <x v="401"/>
    <x v="0"/>
  </r>
  <r>
    <x v="410"/>
    <x v="0"/>
    <x v="397"/>
    <x v="402"/>
    <x v="0"/>
  </r>
  <r>
    <x v="411"/>
    <x v="2"/>
    <x v="398"/>
    <x v="403"/>
    <x v="0"/>
  </r>
  <r>
    <x v="412"/>
    <x v="0"/>
    <x v="399"/>
    <x v="404"/>
    <x v="0"/>
  </r>
  <r>
    <x v="413"/>
    <x v="0"/>
    <x v="84"/>
    <x v="405"/>
    <x v="0"/>
  </r>
  <r>
    <x v="414"/>
    <x v="1"/>
    <x v="400"/>
    <x v="406"/>
    <x v="0"/>
  </r>
  <r>
    <x v="415"/>
    <x v="2"/>
    <x v="401"/>
    <x v="407"/>
    <x v="0"/>
  </r>
  <r>
    <x v="416"/>
    <x v="5"/>
    <x v="402"/>
    <x v="408"/>
    <x v="0"/>
  </r>
  <r>
    <x v="417"/>
    <x v="1"/>
    <x v="403"/>
    <x v="409"/>
    <x v="0"/>
  </r>
  <r>
    <x v="418"/>
    <x v="7"/>
    <x v="404"/>
    <x v="410"/>
    <x v="0"/>
  </r>
  <r>
    <x v="419"/>
    <x v="3"/>
    <x v="405"/>
    <x v="411"/>
    <x v="0"/>
  </r>
  <r>
    <x v="420"/>
    <x v="1"/>
    <x v="406"/>
    <x v="412"/>
    <x v="0"/>
  </r>
  <r>
    <x v="421"/>
    <x v="5"/>
    <x v="407"/>
    <x v="413"/>
    <x v="0"/>
  </r>
  <r>
    <x v="422"/>
    <x v="0"/>
    <x v="408"/>
    <x v="414"/>
    <x v="0"/>
  </r>
  <r>
    <x v="423"/>
    <x v="3"/>
    <x v="409"/>
    <x v="415"/>
    <x v="0"/>
  </r>
  <r>
    <x v="424"/>
    <x v="3"/>
    <x v="410"/>
    <x v="312"/>
    <x v="0"/>
  </r>
  <r>
    <x v="425"/>
    <x v="2"/>
    <x v="411"/>
    <x v="416"/>
    <x v="0"/>
  </r>
  <r>
    <x v="426"/>
    <x v="3"/>
    <x v="412"/>
    <x v="417"/>
    <x v="0"/>
  </r>
  <r>
    <x v="427"/>
    <x v="2"/>
    <x v="413"/>
    <x v="418"/>
    <x v="0"/>
  </r>
  <r>
    <x v="428"/>
    <x v="1"/>
    <x v="414"/>
    <x v="419"/>
    <x v="0"/>
  </r>
  <r>
    <x v="429"/>
    <x v="3"/>
    <x v="415"/>
    <x v="420"/>
    <x v="0"/>
  </r>
  <r>
    <x v="430"/>
    <x v="3"/>
    <x v="416"/>
    <x v="421"/>
    <x v="0"/>
  </r>
  <r>
    <x v="431"/>
    <x v="3"/>
    <x v="417"/>
    <x v="422"/>
    <x v="0"/>
  </r>
  <r>
    <x v="432"/>
    <x v="0"/>
    <x v="418"/>
    <x v="423"/>
    <x v="0"/>
  </r>
  <r>
    <x v="433"/>
    <x v="3"/>
    <x v="45"/>
    <x v="394"/>
    <x v="0"/>
  </r>
  <r>
    <x v="434"/>
    <x v="1"/>
    <x v="419"/>
    <x v="424"/>
    <x v="0"/>
  </r>
  <r>
    <x v="435"/>
    <x v="3"/>
    <x v="420"/>
    <x v="425"/>
    <x v="0"/>
  </r>
  <r>
    <x v="436"/>
    <x v="5"/>
    <x v="421"/>
    <x v="404"/>
    <x v="0"/>
  </r>
  <r>
    <x v="437"/>
    <x v="2"/>
    <x v="422"/>
    <x v="426"/>
    <x v="0"/>
  </r>
  <r>
    <x v="438"/>
    <x v="0"/>
    <x v="423"/>
    <x v="427"/>
    <x v="0"/>
  </r>
  <r>
    <x v="439"/>
    <x v="1"/>
    <x v="424"/>
    <x v="428"/>
    <x v="0"/>
  </r>
  <r>
    <x v="440"/>
    <x v="3"/>
    <x v="425"/>
    <x v="429"/>
    <x v="0"/>
  </r>
  <r>
    <x v="441"/>
    <x v="2"/>
    <x v="426"/>
    <x v="430"/>
    <x v="0"/>
  </r>
  <r>
    <x v="442"/>
    <x v="2"/>
    <x v="427"/>
    <x v="431"/>
    <x v="0"/>
  </r>
  <r>
    <x v="443"/>
    <x v="5"/>
    <x v="428"/>
    <x v="432"/>
    <x v="0"/>
  </r>
  <r>
    <x v="444"/>
    <x v="0"/>
    <x v="429"/>
    <x v="433"/>
    <x v="0"/>
  </r>
  <r>
    <x v="445"/>
    <x v="1"/>
    <x v="430"/>
    <x v="252"/>
    <x v="0"/>
  </r>
  <r>
    <x v="446"/>
    <x v="2"/>
    <x v="431"/>
    <x v="434"/>
    <x v="0"/>
  </r>
  <r>
    <x v="447"/>
    <x v="7"/>
    <x v="432"/>
    <x v="435"/>
    <x v="0"/>
  </r>
  <r>
    <x v="448"/>
    <x v="5"/>
    <x v="433"/>
    <x v="436"/>
    <x v="0"/>
  </r>
  <r>
    <x v="449"/>
    <x v="3"/>
    <x v="90"/>
    <x v="437"/>
    <x v="0"/>
  </r>
  <r>
    <x v="450"/>
    <x v="6"/>
    <x v="434"/>
    <x v="438"/>
    <x v="0"/>
  </r>
  <r>
    <x v="451"/>
    <x v="3"/>
    <x v="435"/>
    <x v="439"/>
    <x v="0"/>
  </r>
  <r>
    <x v="452"/>
    <x v="3"/>
    <x v="436"/>
    <x v="440"/>
    <x v="0"/>
  </r>
  <r>
    <x v="453"/>
    <x v="1"/>
    <x v="437"/>
    <x v="441"/>
    <x v="0"/>
  </r>
  <r>
    <x v="454"/>
    <x v="3"/>
    <x v="438"/>
    <x v="442"/>
    <x v="0"/>
  </r>
  <r>
    <x v="455"/>
    <x v="3"/>
    <x v="439"/>
    <x v="443"/>
    <x v="0"/>
  </r>
  <r>
    <x v="456"/>
    <x v="7"/>
    <x v="440"/>
    <x v="444"/>
    <x v="0"/>
  </r>
  <r>
    <x v="457"/>
    <x v="0"/>
    <x v="441"/>
    <x v="445"/>
    <x v="0"/>
  </r>
  <r>
    <x v="458"/>
    <x v="3"/>
    <x v="442"/>
    <x v="446"/>
    <x v="0"/>
  </r>
  <r>
    <x v="459"/>
    <x v="2"/>
    <x v="443"/>
    <x v="447"/>
    <x v="0"/>
  </r>
  <r>
    <x v="460"/>
    <x v="0"/>
    <x v="444"/>
    <x v="448"/>
    <x v="0"/>
  </r>
  <r>
    <x v="461"/>
    <x v="1"/>
    <x v="445"/>
    <x v="449"/>
    <x v="0"/>
  </r>
  <r>
    <x v="462"/>
    <x v="0"/>
    <x v="446"/>
    <x v="450"/>
    <x v="0"/>
  </r>
  <r>
    <x v="463"/>
    <x v="1"/>
    <x v="447"/>
    <x v="451"/>
    <x v="0"/>
  </r>
  <r>
    <x v="464"/>
    <x v="4"/>
    <x v="448"/>
    <x v="452"/>
    <x v="0"/>
  </r>
  <r>
    <x v="465"/>
    <x v="6"/>
    <x v="449"/>
    <x v="453"/>
    <x v="0"/>
  </r>
  <r>
    <x v="466"/>
    <x v="2"/>
    <x v="450"/>
    <x v="454"/>
    <x v="0"/>
  </r>
  <r>
    <x v="467"/>
    <x v="2"/>
    <x v="451"/>
    <x v="455"/>
    <x v="0"/>
  </r>
  <r>
    <x v="468"/>
    <x v="3"/>
    <x v="452"/>
    <x v="456"/>
    <x v="0"/>
  </r>
  <r>
    <x v="469"/>
    <x v="0"/>
    <x v="453"/>
    <x v="457"/>
    <x v="0"/>
  </r>
  <r>
    <x v="470"/>
    <x v="0"/>
    <x v="454"/>
    <x v="458"/>
    <x v="0"/>
  </r>
  <r>
    <x v="471"/>
    <x v="2"/>
    <x v="455"/>
    <x v="459"/>
    <x v="0"/>
  </r>
  <r>
    <x v="472"/>
    <x v="5"/>
    <x v="456"/>
    <x v="460"/>
    <x v="0"/>
  </r>
  <r>
    <x v="473"/>
    <x v="1"/>
    <x v="457"/>
    <x v="461"/>
    <x v="0"/>
  </r>
  <r>
    <x v="474"/>
    <x v="5"/>
    <x v="458"/>
    <x v="462"/>
    <x v="0"/>
  </r>
  <r>
    <x v="475"/>
    <x v="2"/>
    <x v="392"/>
    <x v="463"/>
    <x v="0"/>
  </r>
  <r>
    <x v="476"/>
    <x v="3"/>
    <x v="459"/>
    <x v="464"/>
    <x v="0"/>
  </r>
  <r>
    <x v="477"/>
    <x v="1"/>
    <x v="460"/>
    <x v="465"/>
    <x v="0"/>
  </r>
  <r>
    <x v="478"/>
    <x v="3"/>
    <x v="461"/>
    <x v="466"/>
    <x v="0"/>
  </r>
  <r>
    <x v="479"/>
    <x v="0"/>
    <x v="462"/>
    <x v="467"/>
    <x v="0"/>
  </r>
  <r>
    <x v="480"/>
    <x v="1"/>
    <x v="463"/>
    <x v="468"/>
    <x v="0"/>
  </r>
  <r>
    <x v="481"/>
    <x v="3"/>
    <x v="464"/>
    <x v="469"/>
    <x v="0"/>
  </r>
  <r>
    <x v="482"/>
    <x v="6"/>
    <x v="465"/>
    <x v="470"/>
    <x v="0"/>
  </r>
  <r>
    <x v="483"/>
    <x v="3"/>
    <x v="466"/>
    <x v="471"/>
    <x v="0"/>
  </r>
  <r>
    <x v="484"/>
    <x v="7"/>
    <x v="467"/>
    <x v="472"/>
    <x v="0"/>
  </r>
  <r>
    <x v="485"/>
    <x v="3"/>
    <x v="468"/>
    <x v="473"/>
    <x v="0"/>
  </r>
  <r>
    <x v="486"/>
    <x v="0"/>
    <x v="469"/>
    <x v="120"/>
    <x v="0"/>
  </r>
  <r>
    <x v="487"/>
    <x v="2"/>
    <x v="470"/>
    <x v="474"/>
    <x v="0"/>
  </r>
  <r>
    <x v="488"/>
    <x v="3"/>
    <x v="471"/>
    <x v="474"/>
    <x v="0"/>
  </r>
  <r>
    <x v="489"/>
    <x v="5"/>
    <x v="472"/>
    <x v="475"/>
    <x v="0"/>
  </r>
  <r>
    <x v="490"/>
    <x v="3"/>
    <x v="473"/>
    <x v="476"/>
    <x v="0"/>
  </r>
  <r>
    <x v="491"/>
    <x v="5"/>
    <x v="474"/>
    <x v="477"/>
    <x v="0"/>
  </r>
  <r>
    <x v="492"/>
    <x v="5"/>
    <x v="475"/>
    <x v="16"/>
    <x v="0"/>
  </r>
  <r>
    <x v="493"/>
    <x v="6"/>
    <x v="476"/>
    <x v="478"/>
    <x v="0"/>
  </r>
  <r>
    <x v="494"/>
    <x v="1"/>
    <x v="477"/>
    <x v="479"/>
    <x v="0"/>
  </r>
  <r>
    <x v="495"/>
    <x v="1"/>
    <x v="478"/>
    <x v="480"/>
    <x v="0"/>
  </r>
  <r>
    <x v="496"/>
    <x v="4"/>
    <x v="479"/>
    <x v="481"/>
    <x v="0"/>
  </r>
  <r>
    <x v="497"/>
    <x v="2"/>
    <x v="480"/>
    <x v="482"/>
    <x v="0"/>
  </r>
  <r>
    <x v="498"/>
    <x v="2"/>
    <x v="481"/>
    <x v="483"/>
    <x v="0"/>
  </r>
  <r>
    <x v="499"/>
    <x v="2"/>
    <x v="482"/>
    <x v="484"/>
    <x v="0"/>
  </r>
  <r>
    <x v="500"/>
    <x v="2"/>
    <x v="483"/>
    <x v="485"/>
    <x v="0"/>
  </r>
  <r>
    <x v="501"/>
    <x v="6"/>
    <x v="484"/>
    <x v="486"/>
    <x v="0"/>
  </r>
  <r>
    <x v="502"/>
    <x v="2"/>
    <x v="393"/>
    <x v="487"/>
    <x v="0"/>
  </r>
  <r>
    <x v="503"/>
    <x v="2"/>
    <x v="485"/>
    <x v="247"/>
    <x v="0"/>
  </r>
  <r>
    <x v="504"/>
    <x v="3"/>
    <x v="486"/>
    <x v="488"/>
    <x v="0"/>
  </r>
  <r>
    <x v="505"/>
    <x v="5"/>
    <x v="487"/>
    <x v="489"/>
    <x v="0"/>
  </r>
  <r>
    <x v="506"/>
    <x v="5"/>
    <x v="488"/>
    <x v="490"/>
    <x v="0"/>
  </r>
  <r>
    <x v="507"/>
    <x v="1"/>
    <x v="489"/>
    <x v="491"/>
    <x v="0"/>
  </r>
  <r>
    <x v="508"/>
    <x v="5"/>
    <x v="490"/>
    <x v="492"/>
    <x v="0"/>
  </r>
  <r>
    <x v="509"/>
    <x v="2"/>
    <x v="491"/>
    <x v="493"/>
    <x v="0"/>
  </r>
  <r>
    <x v="510"/>
    <x v="3"/>
    <x v="492"/>
    <x v="494"/>
    <x v="0"/>
  </r>
  <r>
    <x v="511"/>
    <x v="1"/>
    <x v="493"/>
    <x v="495"/>
    <x v="0"/>
  </r>
  <r>
    <x v="512"/>
    <x v="1"/>
    <x v="494"/>
    <x v="496"/>
    <x v="0"/>
  </r>
  <r>
    <x v="513"/>
    <x v="4"/>
    <x v="444"/>
    <x v="497"/>
    <x v="0"/>
  </r>
  <r>
    <x v="514"/>
    <x v="4"/>
    <x v="495"/>
    <x v="498"/>
    <x v="0"/>
  </r>
  <r>
    <x v="515"/>
    <x v="4"/>
    <x v="496"/>
    <x v="499"/>
    <x v="0"/>
  </r>
  <r>
    <x v="516"/>
    <x v="1"/>
    <x v="497"/>
    <x v="500"/>
    <x v="0"/>
  </r>
  <r>
    <x v="517"/>
    <x v="3"/>
    <x v="498"/>
    <x v="501"/>
    <x v="0"/>
  </r>
  <r>
    <x v="518"/>
    <x v="4"/>
    <x v="499"/>
    <x v="502"/>
    <x v="0"/>
  </r>
  <r>
    <x v="519"/>
    <x v="3"/>
    <x v="500"/>
    <x v="503"/>
    <x v="0"/>
  </r>
  <r>
    <x v="520"/>
    <x v="4"/>
    <x v="501"/>
    <x v="504"/>
    <x v="0"/>
  </r>
  <r>
    <x v="521"/>
    <x v="2"/>
    <x v="502"/>
    <x v="505"/>
    <x v="0"/>
  </r>
  <r>
    <x v="522"/>
    <x v="0"/>
    <x v="503"/>
    <x v="506"/>
    <x v="0"/>
  </r>
  <r>
    <x v="523"/>
    <x v="0"/>
    <x v="504"/>
    <x v="507"/>
    <x v="0"/>
  </r>
  <r>
    <x v="524"/>
    <x v="2"/>
    <x v="464"/>
    <x v="508"/>
    <x v="0"/>
  </r>
  <r>
    <x v="525"/>
    <x v="3"/>
    <x v="505"/>
    <x v="509"/>
    <x v="0"/>
  </r>
  <r>
    <x v="526"/>
    <x v="3"/>
    <x v="506"/>
    <x v="510"/>
    <x v="0"/>
  </r>
  <r>
    <x v="527"/>
    <x v="0"/>
    <x v="507"/>
    <x v="511"/>
    <x v="0"/>
  </r>
  <r>
    <x v="528"/>
    <x v="1"/>
    <x v="508"/>
    <x v="512"/>
    <x v="0"/>
  </r>
  <r>
    <x v="529"/>
    <x v="1"/>
    <x v="509"/>
    <x v="513"/>
    <x v="0"/>
  </r>
  <r>
    <x v="530"/>
    <x v="3"/>
    <x v="510"/>
    <x v="514"/>
    <x v="0"/>
  </r>
  <r>
    <x v="531"/>
    <x v="5"/>
    <x v="511"/>
    <x v="515"/>
    <x v="0"/>
  </r>
  <r>
    <x v="532"/>
    <x v="1"/>
    <x v="512"/>
    <x v="516"/>
    <x v="0"/>
  </r>
  <r>
    <x v="533"/>
    <x v="5"/>
    <x v="513"/>
    <x v="517"/>
    <x v="0"/>
  </r>
  <r>
    <x v="534"/>
    <x v="1"/>
    <x v="514"/>
    <x v="518"/>
    <x v="0"/>
  </r>
  <r>
    <x v="535"/>
    <x v="0"/>
    <x v="515"/>
    <x v="519"/>
    <x v="0"/>
  </r>
  <r>
    <x v="536"/>
    <x v="0"/>
    <x v="516"/>
    <x v="520"/>
    <x v="0"/>
  </r>
  <r>
    <x v="537"/>
    <x v="5"/>
    <x v="517"/>
    <x v="521"/>
    <x v="0"/>
  </r>
  <r>
    <x v="538"/>
    <x v="1"/>
    <x v="518"/>
    <x v="522"/>
    <x v="0"/>
  </r>
  <r>
    <x v="539"/>
    <x v="1"/>
    <x v="519"/>
    <x v="523"/>
    <x v="0"/>
  </r>
  <r>
    <x v="540"/>
    <x v="1"/>
    <x v="520"/>
    <x v="524"/>
    <x v="0"/>
  </r>
  <r>
    <x v="541"/>
    <x v="4"/>
    <x v="521"/>
    <x v="525"/>
    <x v="0"/>
  </r>
  <r>
    <x v="542"/>
    <x v="3"/>
    <x v="522"/>
    <x v="526"/>
    <x v="0"/>
  </r>
  <r>
    <x v="543"/>
    <x v="1"/>
    <x v="523"/>
    <x v="527"/>
    <x v="0"/>
  </r>
  <r>
    <x v="544"/>
    <x v="5"/>
    <x v="524"/>
    <x v="528"/>
    <x v="0"/>
  </r>
  <r>
    <x v="545"/>
    <x v="4"/>
    <x v="525"/>
    <x v="529"/>
    <x v="0"/>
  </r>
  <r>
    <x v="546"/>
    <x v="6"/>
    <x v="526"/>
    <x v="530"/>
    <x v="0"/>
  </r>
  <r>
    <x v="547"/>
    <x v="3"/>
    <x v="361"/>
    <x v="531"/>
    <x v="0"/>
  </r>
  <r>
    <x v="548"/>
    <x v="6"/>
    <x v="527"/>
    <x v="532"/>
    <x v="0"/>
  </r>
  <r>
    <x v="549"/>
    <x v="2"/>
    <x v="528"/>
    <x v="533"/>
    <x v="0"/>
  </r>
  <r>
    <x v="550"/>
    <x v="5"/>
    <x v="529"/>
    <x v="534"/>
    <x v="0"/>
  </r>
  <r>
    <x v="551"/>
    <x v="1"/>
    <x v="530"/>
    <x v="535"/>
    <x v="0"/>
  </r>
  <r>
    <x v="552"/>
    <x v="1"/>
    <x v="531"/>
    <x v="536"/>
    <x v="0"/>
  </r>
  <r>
    <x v="553"/>
    <x v="5"/>
    <x v="532"/>
    <x v="537"/>
    <x v="0"/>
  </r>
  <r>
    <x v="554"/>
    <x v="1"/>
    <x v="533"/>
    <x v="538"/>
    <x v="0"/>
  </r>
  <r>
    <x v="555"/>
    <x v="1"/>
    <x v="534"/>
    <x v="539"/>
    <x v="0"/>
  </r>
  <r>
    <x v="556"/>
    <x v="3"/>
    <x v="535"/>
    <x v="540"/>
    <x v="0"/>
  </r>
  <r>
    <x v="557"/>
    <x v="5"/>
    <x v="536"/>
    <x v="541"/>
    <x v="0"/>
  </r>
  <r>
    <x v="558"/>
    <x v="1"/>
    <x v="537"/>
    <x v="542"/>
    <x v="0"/>
  </r>
  <r>
    <x v="559"/>
    <x v="1"/>
    <x v="538"/>
    <x v="543"/>
    <x v="0"/>
  </r>
  <r>
    <x v="560"/>
    <x v="3"/>
    <x v="539"/>
    <x v="544"/>
    <x v="0"/>
  </r>
  <r>
    <x v="561"/>
    <x v="3"/>
    <x v="540"/>
    <x v="545"/>
    <x v="0"/>
  </r>
  <r>
    <x v="562"/>
    <x v="5"/>
    <x v="541"/>
    <x v="546"/>
    <x v="0"/>
  </r>
  <r>
    <x v="563"/>
    <x v="1"/>
    <x v="542"/>
    <x v="547"/>
    <x v="0"/>
  </r>
  <r>
    <x v="564"/>
    <x v="1"/>
    <x v="543"/>
    <x v="548"/>
    <x v="0"/>
  </r>
  <r>
    <x v="565"/>
    <x v="0"/>
    <x v="544"/>
    <x v="549"/>
    <x v="0"/>
  </r>
  <r>
    <x v="566"/>
    <x v="1"/>
    <x v="545"/>
    <x v="550"/>
    <x v="0"/>
  </r>
  <r>
    <x v="567"/>
    <x v="3"/>
    <x v="546"/>
    <x v="551"/>
    <x v="0"/>
  </r>
  <r>
    <x v="568"/>
    <x v="0"/>
    <x v="547"/>
    <x v="552"/>
    <x v="0"/>
  </r>
  <r>
    <x v="569"/>
    <x v="3"/>
    <x v="548"/>
    <x v="553"/>
    <x v="0"/>
  </r>
  <r>
    <x v="570"/>
    <x v="5"/>
    <x v="549"/>
    <x v="554"/>
    <x v="0"/>
  </r>
  <r>
    <x v="571"/>
    <x v="1"/>
    <x v="550"/>
    <x v="555"/>
    <x v="0"/>
  </r>
  <r>
    <x v="572"/>
    <x v="5"/>
    <x v="551"/>
    <x v="556"/>
    <x v="0"/>
  </r>
  <r>
    <x v="573"/>
    <x v="5"/>
    <x v="552"/>
    <x v="557"/>
    <x v="0"/>
  </r>
  <r>
    <x v="574"/>
    <x v="6"/>
    <x v="553"/>
    <x v="558"/>
    <x v="0"/>
  </r>
  <r>
    <x v="575"/>
    <x v="5"/>
    <x v="554"/>
    <x v="559"/>
    <x v="0"/>
  </r>
  <r>
    <x v="576"/>
    <x v="3"/>
    <x v="555"/>
    <x v="560"/>
    <x v="0"/>
  </r>
  <r>
    <x v="577"/>
    <x v="0"/>
    <x v="556"/>
    <x v="561"/>
    <x v="0"/>
  </r>
  <r>
    <x v="578"/>
    <x v="1"/>
    <x v="557"/>
    <x v="562"/>
    <x v="0"/>
  </r>
  <r>
    <x v="579"/>
    <x v="5"/>
    <x v="558"/>
    <x v="563"/>
    <x v="0"/>
  </r>
  <r>
    <x v="580"/>
    <x v="0"/>
    <x v="559"/>
    <x v="564"/>
    <x v="0"/>
  </r>
  <r>
    <x v="581"/>
    <x v="5"/>
    <x v="560"/>
    <x v="565"/>
    <x v="0"/>
  </r>
  <r>
    <x v="582"/>
    <x v="5"/>
    <x v="561"/>
    <x v="566"/>
    <x v="0"/>
  </r>
  <r>
    <x v="583"/>
    <x v="9"/>
    <x v="562"/>
    <x v="567"/>
    <x v="0"/>
  </r>
  <r>
    <x v="584"/>
    <x v="3"/>
    <x v="563"/>
    <x v="568"/>
    <x v="0"/>
  </r>
  <r>
    <x v="585"/>
    <x v="1"/>
    <x v="564"/>
    <x v="569"/>
    <x v="0"/>
  </r>
  <r>
    <x v="586"/>
    <x v="7"/>
    <x v="565"/>
    <x v="570"/>
    <x v="0"/>
  </r>
  <r>
    <x v="587"/>
    <x v="5"/>
    <x v="566"/>
    <x v="571"/>
    <x v="0"/>
  </r>
  <r>
    <x v="588"/>
    <x v="2"/>
    <x v="567"/>
    <x v="572"/>
    <x v="0"/>
  </r>
  <r>
    <x v="589"/>
    <x v="5"/>
    <x v="568"/>
    <x v="573"/>
    <x v="0"/>
  </r>
  <r>
    <x v="590"/>
    <x v="1"/>
    <x v="569"/>
    <x v="574"/>
    <x v="0"/>
  </r>
  <r>
    <x v="591"/>
    <x v="5"/>
    <x v="570"/>
    <x v="575"/>
    <x v="0"/>
  </r>
  <r>
    <x v="592"/>
    <x v="3"/>
    <x v="571"/>
    <x v="576"/>
    <x v="0"/>
  </r>
  <r>
    <x v="593"/>
    <x v="6"/>
    <x v="572"/>
    <x v="577"/>
    <x v="0"/>
  </r>
  <r>
    <x v="594"/>
    <x v="6"/>
    <x v="449"/>
    <x v="578"/>
    <x v="0"/>
  </r>
  <r>
    <x v="595"/>
    <x v="2"/>
    <x v="573"/>
    <x v="579"/>
    <x v="0"/>
  </r>
  <r>
    <x v="596"/>
    <x v="1"/>
    <x v="574"/>
    <x v="580"/>
    <x v="0"/>
  </r>
  <r>
    <x v="597"/>
    <x v="1"/>
    <x v="575"/>
    <x v="581"/>
    <x v="0"/>
  </r>
  <r>
    <x v="598"/>
    <x v="1"/>
    <x v="576"/>
    <x v="582"/>
    <x v="0"/>
  </r>
  <r>
    <x v="599"/>
    <x v="3"/>
    <x v="577"/>
    <x v="583"/>
    <x v="0"/>
  </r>
  <r>
    <x v="600"/>
    <x v="1"/>
    <x v="578"/>
    <x v="584"/>
    <x v="0"/>
  </r>
  <r>
    <x v="601"/>
    <x v="1"/>
    <x v="579"/>
    <x v="585"/>
    <x v="0"/>
  </r>
  <r>
    <x v="602"/>
    <x v="0"/>
    <x v="580"/>
    <x v="586"/>
    <x v="0"/>
  </r>
  <r>
    <x v="603"/>
    <x v="1"/>
    <x v="581"/>
    <x v="587"/>
    <x v="0"/>
  </r>
  <r>
    <x v="604"/>
    <x v="3"/>
    <x v="582"/>
    <x v="588"/>
    <x v="0"/>
  </r>
  <r>
    <x v="605"/>
    <x v="5"/>
    <x v="583"/>
    <x v="589"/>
    <x v="0"/>
  </r>
  <r>
    <x v="606"/>
    <x v="0"/>
    <x v="584"/>
    <x v="590"/>
    <x v="0"/>
  </r>
  <r>
    <x v="607"/>
    <x v="1"/>
    <x v="585"/>
    <x v="591"/>
    <x v="0"/>
  </r>
  <r>
    <x v="608"/>
    <x v="1"/>
    <x v="586"/>
    <x v="592"/>
    <x v="0"/>
  </r>
  <r>
    <x v="609"/>
    <x v="2"/>
    <x v="587"/>
    <x v="593"/>
    <x v="0"/>
  </r>
  <r>
    <x v="610"/>
    <x v="1"/>
    <x v="588"/>
    <x v="594"/>
    <x v="0"/>
  </r>
  <r>
    <x v="611"/>
    <x v="1"/>
    <x v="589"/>
    <x v="595"/>
    <x v="0"/>
  </r>
  <r>
    <x v="612"/>
    <x v="2"/>
    <x v="590"/>
    <x v="596"/>
    <x v="0"/>
  </r>
  <r>
    <x v="613"/>
    <x v="5"/>
    <x v="591"/>
    <x v="597"/>
    <x v="0"/>
  </r>
  <r>
    <x v="614"/>
    <x v="7"/>
    <x v="592"/>
    <x v="598"/>
    <x v="0"/>
  </r>
  <r>
    <x v="615"/>
    <x v="5"/>
    <x v="593"/>
    <x v="599"/>
    <x v="0"/>
  </r>
  <r>
    <x v="616"/>
    <x v="5"/>
    <x v="594"/>
    <x v="600"/>
    <x v="0"/>
  </r>
  <r>
    <x v="617"/>
    <x v="3"/>
    <x v="595"/>
    <x v="601"/>
    <x v="0"/>
  </r>
  <r>
    <x v="618"/>
    <x v="3"/>
    <x v="596"/>
    <x v="602"/>
    <x v="0"/>
  </r>
  <r>
    <x v="619"/>
    <x v="1"/>
    <x v="597"/>
    <x v="603"/>
    <x v="0"/>
  </r>
  <r>
    <x v="620"/>
    <x v="4"/>
    <x v="598"/>
    <x v="604"/>
    <x v="0"/>
  </r>
  <r>
    <x v="621"/>
    <x v="4"/>
    <x v="599"/>
    <x v="605"/>
    <x v="0"/>
  </r>
  <r>
    <x v="622"/>
    <x v="7"/>
    <x v="600"/>
    <x v="606"/>
    <x v="0"/>
  </r>
  <r>
    <x v="623"/>
    <x v="2"/>
    <x v="601"/>
    <x v="607"/>
    <x v="0"/>
  </r>
  <r>
    <x v="624"/>
    <x v="1"/>
    <x v="602"/>
    <x v="608"/>
    <x v="0"/>
  </r>
  <r>
    <x v="625"/>
    <x v="5"/>
    <x v="603"/>
    <x v="609"/>
    <x v="0"/>
  </r>
  <r>
    <x v="626"/>
    <x v="4"/>
    <x v="604"/>
    <x v="610"/>
    <x v="0"/>
  </r>
  <r>
    <x v="627"/>
    <x v="3"/>
    <x v="605"/>
    <x v="611"/>
    <x v="0"/>
  </r>
  <r>
    <x v="628"/>
    <x v="5"/>
    <x v="606"/>
    <x v="612"/>
    <x v="0"/>
  </r>
  <r>
    <x v="629"/>
    <x v="5"/>
    <x v="607"/>
    <x v="613"/>
    <x v="0"/>
  </r>
  <r>
    <x v="630"/>
    <x v="1"/>
    <x v="608"/>
    <x v="614"/>
    <x v="0"/>
  </r>
  <r>
    <x v="631"/>
    <x v="5"/>
    <x v="609"/>
    <x v="615"/>
    <x v="0"/>
  </r>
  <r>
    <x v="632"/>
    <x v="4"/>
    <x v="610"/>
    <x v="616"/>
    <x v="0"/>
  </r>
  <r>
    <x v="633"/>
    <x v="4"/>
    <x v="611"/>
    <x v="617"/>
    <x v="0"/>
  </r>
  <r>
    <x v="634"/>
    <x v="5"/>
    <x v="612"/>
    <x v="618"/>
    <x v="0"/>
  </r>
  <r>
    <x v="635"/>
    <x v="7"/>
    <x v="613"/>
    <x v="619"/>
    <x v="0"/>
  </r>
  <r>
    <x v="636"/>
    <x v="7"/>
    <x v="614"/>
    <x v="620"/>
    <x v="0"/>
  </r>
  <r>
    <x v="637"/>
    <x v="3"/>
    <x v="615"/>
    <x v="621"/>
    <x v="0"/>
  </r>
  <r>
    <x v="638"/>
    <x v="1"/>
    <x v="616"/>
    <x v="622"/>
    <x v="0"/>
  </r>
  <r>
    <x v="639"/>
    <x v="1"/>
    <x v="617"/>
    <x v="623"/>
    <x v="0"/>
  </r>
  <r>
    <x v="640"/>
    <x v="5"/>
    <x v="618"/>
    <x v="624"/>
    <x v="0"/>
  </r>
  <r>
    <x v="641"/>
    <x v="1"/>
    <x v="619"/>
    <x v="625"/>
    <x v="0"/>
  </r>
  <r>
    <x v="642"/>
    <x v="1"/>
    <x v="620"/>
    <x v="626"/>
    <x v="0"/>
  </r>
  <r>
    <x v="643"/>
    <x v="7"/>
    <x v="621"/>
    <x v="627"/>
    <x v="0"/>
  </r>
  <r>
    <x v="644"/>
    <x v="5"/>
    <x v="622"/>
    <x v="628"/>
    <x v="0"/>
  </r>
  <r>
    <x v="645"/>
    <x v="4"/>
    <x v="623"/>
    <x v="629"/>
    <x v="0"/>
  </r>
  <r>
    <x v="646"/>
    <x v="1"/>
    <x v="624"/>
    <x v="630"/>
    <x v="0"/>
  </r>
  <r>
    <x v="647"/>
    <x v="3"/>
    <x v="625"/>
    <x v="631"/>
    <x v="0"/>
  </r>
  <r>
    <x v="648"/>
    <x v="5"/>
    <x v="626"/>
    <x v="632"/>
    <x v="0"/>
  </r>
  <r>
    <x v="649"/>
    <x v="1"/>
    <x v="627"/>
    <x v="633"/>
    <x v="0"/>
  </r>
  <r>
    <x v="650"/>
    <x v="3"/>
    <x v="628"/>
    <x v="634"/>
    <x v="0"/>
  </r>
  <r>
    <x v="651"/>
    <x v="2"/>
    <x v="629"/>
    <x v="635"/>
    <x v="0"/>
  </r>
  <r>
    <x v="652"/>
    <x v="7"/>
    <x v="630"/>
    <x v="636"/>
    <x v="0"/>
  </r>
  <r>
    <x v="653"/>
    <x v="4"/>
    <x v="631"/>
    <x v="637"/>
    <x v="0"/>
  </r>
  <r>
    <x v="654"/>
    <x v="3"/>
    <x v="632"/>
    <x v="638"/>
    <x v="0"/>
  </r>
  <r>
    <x v="655"/>
    <x v="1"/>
    <x v="633"/>
    <x v="639"/>
    <x v="0"/>
  </r>
  <r>
    <x v="656"/>
    <x v="0"/>
    <x v="634"/>
    <x v="640"/>
    <x v="0"/>
  </r>
  <r>
    <x v="657"/>
    <x v="4"/>
    <x v="635"/>
    <x v="641"/>
    <x v="0"/>
  </r>
  <r>
    <x v="658"/>
    <x v="10"/>
    <x v="433"/>
    <x v="642"/>
    <x v="0"/>
  </r>
  <r>
    <x v="659"/>
    <x v="1"/>
    <x v="636"/>
    <x v="643"/>
    <x v="0"/>
  </r>
  <r>
    <x v="660"/>
    <x v="3"/>
    <x v="637"/>
    <x v="644"/>
    <x v="0"/>
  </r>
  <r>
    <x v="661"/>
    <x v="7"/>
    <x v="638"/>
    <x v="645"/>
    <x v="0"/>
  </r>
  <r>
    <x v="662"/>
    <x v="5"/>
    <x v="639"/>
    <x v="646"/>
    <x v="0"/>
  </r>
  <r>
    <x v="663"/>
    <x v="3"/>
    <x v="640"/>
    <x v="647"/>
    <x v="0"/>
  </r>
  <r>
    <x v="664"/>
    <x v="1"/>
    <x v="641"/>
    <x v="648"/>
    <x v="0"/>
  </r>
  <r>
    <x v="665"/>
    <x v="4"/>
    <x v="642"/>
    <x v="649"/>
    <x v="0"/>
  </r>
  <r>
    <x v="666"/>
    <x v="3"/>
    <x v="643"/>
    <x v="650"/>
    <x v="0"/>
  </r>
  <r>
    <x v="667"/>
    <x v="5"/>
    <x v="644"/>
    <x v="651"/>
    <x v="0"/>
  </r>
  <r>
    <x v="668"/>
    <x v="5"/>
    <x v="645"/>
    <x v="652"/>
    <x v="0"/>
  </r>
  <r>
    <x v="669"/>
    <x v="7"/>
    <x v="646"/>
    <x v="653"/>
    <x v="0"/>
  </r>
  <r>
    <x v="670"/>
    <x v="1"/>
    <x v="647"/>
    <x v="654"/>
    <x v="0"/>
  </r>
  <r>
    <x v="671"/>
    <x v="3"/>
    <x v="648"/>
    <x v="655"/>
    <x v="0"/>
  </r>
  <r>
    <x v="672"/>
    <x v="0"/>
    <x v="649"/>
    <x v="656"/>
    <x v="0"/>
  </r>
  <r>
    <x v="673"/>
    <x v="4"/>
    <x v="650"/>
    <x v="657"/>
    <x v="0"/>
  </r>
  <r>
    <x v="674"/>
    <x v="3"/>
    <x v="651"/>
    <x v="658"/>
    <x v="0"/>
  </r>
  <r>
    <x v="675"/>
    <x v="0"/>
    <x v="652"/>
    <x v="659"/>
    <x v="0"/>
  </r>
  <r>
    <x v="676"/>
    <x v="3"/>
    <x v="653"/>
    <x v="660"/>
    <x v="0"/>
  </r>
  <r>
    <x v="677"/>
    <x v="1"/>
    <x v="654"/>
    <x v="661"/>
    <x v="0"/>
  </r>
  <r>
    <x v="678"/>
    <x v="5"/>
    <x v="655"/>
    <x v="662"/>
    <x v="0"/>
  </r>
  <r>
    <x v="679"/>
    <x v="0"/>
    <x v="101"/>
    <x v="663"/>
    <x v="0"/>
  </r>
  <r>
    <x v="680"/>
    <x v="1"/>
    <x v="656"/>
    <x v="664"/>
    <x v="0"/>
  </r>
  <r>
    <x v="681"/>
    <x v="5"/>
    <x v="657"/>
    <x v="665"/>
    <x v="0"/>
  </r>
  <r>
    <x v="682"/>
    <x v="4"/>
    <x v="658"/>
    <x v="666"/>
    <x v="0"/>
  </r>
  <r>
    <x v="683"/>
    <x v="1"/>
    <x v="659"/>
    <x v="667"/>
    <x v="0"/>
  </r>
  <r>
    <x v="684"/>
    <x v="7"/>
    <x v="374"/>
    <x v="668"/>
    <x v="0"/>
  </r>
  <r>
    <x v="685"/>
    <x v="4"/>
    <x v="660"/>
    <x v="669"/>
    <x v="0"/>
  </r>
  <r>
    <x v="686"/>
    <x v="1"/>
    <x v="661"/>
    <x v="670"/>
    <x v="0"/>
  </r>
  <r>
    <x v="687"/>
    <x v="1"/>
    <x v="662"/>
    <x v="537"/>
    <x v="0"/>
  </r>
  <r>
    <x v="688"/>
    <x v="1"/>
    <x v="663"/>
    <x v="671"/>
    <x v="0"/>
  </r>
  <r>
    <x v="689"/>
    <x v="10"/>
    <x v="664"/>
    <x v="672"/>
    <x v="0"/>
  </r>
  <r>
    <x v="690"/>
    <x v="1"/>
    <x v="665"/>
    <x v="673"/>
    <x v="0"/>
  </r>
  <r>
    <x v="691"/>
    <x v="1"/>
    <x v="666"/>
    <x v="674"/>
    <x v="0"/>
  </r>
  <r>
    <x v="692"/>
    <x v="5"/>
    <x v="667"/>
    <x v="675"/>
    <x v="0"/>
  </r>
  <r>
    <x v="693"/>
    <x v="0"/>
    <x v="668"/>
    <x v="676"/>
    <x v="0"/>
  </r>
  <r>
    <x v="694"/>
    <x v="5"/>
    <x v="669"/>
    <x v="677"/>
    <x v="0"/>
  </r>
  <r>
    <x v="695"/>
    <x v="7"/>
    <x v="670"/>
    <x v="678"/>
    <x v="0"/>
  </r>
  <r>
    <x v="696"/>
    <x v="3"/>
    <x v="671"/>
    <x v="5"/>
    <x v="0"/>
  </r>
  <r>
    <x v="697"/>
    <x v="4"/>
    <x v="672"/>
    <x v="679"/>
    <x v="0"/>
  </r>
  <r>
    <x v="698"/>
    <x v="1"/>
    <x v="673"/>
    <x v="680"/>
    <x v="0"/>
  </r>
  <r>
    <x v="699"/>
    <x v="4"/>
    <x v="674"/>
    <x v="681"/>
    <x v="0"/>
  </r>
  <r>
    <x v="700"/>
    <x v="1"/>
    <x v="675"/>
    <x v="682"/>
    <x v="0"/>
  </r>
  <r>
    <x v="701"/>
    <x v="7"/>
    <x v="676"/>
    <x v="683"/>
    <x v="0"/>
  </r>
  <r>
    <x v="702"/>
    <x v="4"/>
    <x v="677"/>
    <x v="684"/>
    <x v="0"/>
  </r>
  <r>
    <x v="703"/>
    <x v="4"/>
    <x v="678"/>
    <x v="685"/>
    <x v="0"/>
  </r>
  <r>
    <x v="704"/>
    <x v="1"/>
    <x v="679"/>
    <x v="686"/>
    <x v="0"/>
  </r>
  <r>
    <x v="705"/>
    <x v="1"/>
    <x v="680"/>
    <x v="687"/>
    <x v="0"/>
  </r>
  <r>
    <x v="706"/>
    <x v="4"/>
    <x v="681"/>
    <x v="688"/>
    <x v="0"/>
  </r>
  <r>
    <x v="707"/>
    <x v="2"/>
    <x v="682"/>
    <x v="689"/>
    <x v="0"/>
  </r>
  <r>
    <x v="708"/>
    <x v="10"/>
    <x v="683"/>
    <x v="690"/>
    <x v="0"/>
  </r>
  <r>
    <x v="709"/>
    <x v="7"/>
    <x v="684"/>
    <x v="691"/>
    <x v="0"/>
  </r>
  <r>
    <x v="710"/>
    <x v="3"/>
    <x v="685"/>
    <x v="692"/>
    <x v="0"/>
  </r>
  <r>
    <x v="711"/>
    <x v="7"/>
    <x v="686"/>
    <x v="693"/>
    <x v="0"/>
  </r>
  <r>
    <x v="712"/>
    <x v="2"/>
    <x v="687"/>
    <x v="694"/>
    <x v="0"/>
  </r>
  <r>
    <x v="713"/>
    <x v="4"/>
    <x v="688"/>
    <x v="695"/>
    <x v="0"/>
  </r>
  <r>
    <x v="714"/>
    <x v="6"/>
    <x v="689"/>
    <x v="696"/>
    <x v="0"/>
  </r>
  <r>
    <x v="715"/>
    <x v="1"/>
    <x v="690"/>
    <x v="697"/>
    <x v="0"/>
  </r>
  <r>
    <x v="716"/>
    <x v="1"/>
    <x v="691"/>
    <x v="698"/>
    <x v="0"/>
  </r>
  <r>
    <x v="717"/>
    <x v="4"/>
    <x v="692"/>
    <x v="699"/>
    <x v="0"/>
  </r>
  <r>
    <x v="718"/>
    <x v="4"/>
    <x v="693"/>
    <x v="700"/>
    <x v="0"/>
  </r>
  <r>
    <x v="719"/>
    <x v="4"/>
    <x v="694"/>
    <x v="701"/>
    <x v="0"/>
  </r>
  <r>
    <x v="720"/>
    <x v="5"/>
    <x v="695"/>
    <x v="394"/>
    <x v="0"/>
  </r>
  <r>
    <x v="721"/>
    <x v="5"/>
    <x v="402"/>
    <x v="702"/>
    <x v="0"/>
  </r>
  <r>
    <x v="722"/>
    <x v="5"/>
    <x v="696"/>
    <x v="703"/>
    <x v="0"/>
  </r>
  <r>
    <x v="723"/>
    <x v="3"/>
    <x v="697"/>
    <x v="704"/>
    <x v="0"/>
  </r>
  <r>
    <x v="724"/>
    <x v="7"/>
    <x v="379"/>
    <x v="705"/>
    <x v="0"/>
  </r>
  <r>
    <x v="725"/>
    <x v="7"/>
    <x v="698"/>
    <x v="706"/>
    <x v="0"/>
  </r>
  <r>
    <x v="726"/>
    <x v="1"/>
    <x v="699"/>
    <x v="707"/>
    <x v="0"/>
  </r>
  <r>
    <x v="727"/>
    <x v="4"/>
    <x v="700"/>
    <x v="708"/>
    <x v="0"/>
  </r>
  <r>
    <x v="728"/>
    <x v="10"/>
    <x v="701"/>
    <x v="709"/>
    <x v="0"/>
  </r>
  <r>
    <x v="729"/>
    <x v="10"/>
    <x v="702"/>
    <x v="710"/>
    <x v="0"/>
  </r>
  <r>
    <x v="730"/>
    <x v="1"/>
    <x v="703"/>
    <x v="711"/>
    <x v="0"/>
  </r>
  <r>
    <x v="731"/>
    <x v="4"/>
    <x v="704"/>
    <x v="712"/>
    <x v="0"/>
  </r>
  <r>
    <x v="732"/>
    <x v="1"/>
    <x v="705"/>
    <x v="713"/>
    <x v="0"/>
  </r>
  <r>
    <x v="733"/>
    <x v="1"/>
    <x v="706"/>
    <x v="714"/>
    <x v="0"/>
  </r>
  <r>
    <x v="734"/>
    <x v="3"/>
    <x v="707"/>
    <x v="715"/>
    <x v="0"/>
  </r>
  <r>
    <x v="735"/>
    <x v="4"/>
    <x v="708"/>
    <x v="716"/>
    <x v="0"/>
  </r>
  <r>
    <x v="736"/>
    <x v="4"/>
    <x v="709"/>
    <x v="717"/>
    <x v="0"/>
  </r>
  <r>
    <x v="737"/>
    <x v="1"/>
    <x v="710"/>
    <x v="718"/>
    <x v="0"/>
  </r>
  <r>
    <x v="738"/>
    <x v="3"/>
    <x v="711"/>
    <x v="719"/>
    <x v="0"/>
  </r>
  <r>
    <x v="739"/>
    <x v="8"/>
    <x v="712"/>
    <x v="720"/>
    <x v="0"/>
  </r>
  <r>
    <x v="740"/>
    <x v="5"/>
    <x v="713"/>
    <x v="721"/>
    <x v="0"/>
  </r>
  <r>
    <x v="741"/>
    <x v="3"/>
    <x v="714"/>
    <x v="722"/>
    <x v="0"/>
  </r>
  <r>
    <x v="742"/>
    <x v="3"/>
    <x v="715"/>
    <x v="647"/>
    <x v="0"/>
  </r>
  <r>
    <x v="743"/>
    <x v="10"/>
    <x v="716"/>
    <x v="723"/>
    <x v="0"/>
  </r>
  <r>
    <x v="744"/>
    <x v="6"/>
    <x v="511"/>
    <x v="724"/>
    <x v="0"/>
  </r>
  <r>
    <x v="745"/>
    <x v="5"/>
    <x v="717"/>
    <x v="725"/>
    <x v="0"/>
  </r>
  <r>
    <x v="746"/>
    <x v="3"/>
    <x v="718"/>
    <x v="726"/>
    <x v="0"/>
  </r>
  <r>
    <x v="747"/>
    <x v="0"/>
    <x v="719"/>
    <x v="727"/>
    <x v="0"/>
  </r>
  <r>
    <x v="748"/>
    <x v="8"/>
    <x v="720"/>
    <x v="728"/>
    <x v="0"/>
  </r>
  <r>
    <x v="749"/>
    <x v="6"/>
    <x v="721"/>
    <x v="421"/>
    <x v="0"/>
  </r>
  <r>
    <x v="750"/>
    <x v="5"/>
    <x v="722"/>
    <x v="729"/>
    <x v="0"/>
  </r>
  <r>
    <x v="751"/>
    <x v="6"/>
    <x v="723"/>
    <x v="730"/>
    <x v="0"/>
  </r>
  <r>
    <x v="752"/>
    <x v="5"/>
    <x v="724"/>
    <x v="731"/>
    <x v="0"/>
  </r>
  <r>
    <x v="753"/>
    <x v="5"/>
    <x v="725"/>
    <x v="732"/>
    <x v="0"/>
  </r>
  <r>
    <x v="754"/>
    <x v="4"/>
    <x v="726"/>
    <x v="733"/>
    <x v="0"/>
  </r>
  <r>
    <x v="755"/>
    <x v="5"/>
    <x v="727"/>
    <x v="734"/>
    <x v="0"/>
  </r>
  <r>
    <x v="756"/>
    <x v="5"/>
    <x v="728"/>
    <x v="735"/>
    <x v="0"/>
  </r>
  <r>
    <x v="757"/>
    <x v="4"/>
    <x v="729"/>
    <x v="736"/>
    <x v="0"/>
  </r>
  <r>
    <x v="758"/>
    <x v="5"/>
    <x v="730"/>
    <x v="737"/>
    <x v="0"/>
  </r>
  <r>
    <x v="759"/>
    <x v="3"/>
    <x v="731"/>
    <x v="738"/>
    <x v="0"/>
  </r>
  <r>
    <x v="760"/>
    <x v="4"/>
    <x v="732"/>
    <x v="739"/>
    <x v="0"/>
  </r>
  <r>
    <x v="761"/>
    <x v="10"/>
    <x v="733"/>
    <x v="740"/>
    <x v="0"/>
  </r>
  <r>
    <x v="762"/>
    <x v="1"/>
    <x v="734"/>
    <x v="741"/>
    <x v="0"/>
  </r>
  <r>
    <x v="763"/>
    <x v="4"/>
    <x v="735"/>
    <x v="742"/>
    <x v="0"/>
  </r>
  <r>
    <x v="764"/>
    <x v="5"/>
    <x v="736"/>
    <x v="743"/>
    <x v="0"/>
  </r>
  <r>
    <x v="765"/>
    <x v="2"/>
    <x v="737"/>
    <x v="744"/>
    <x v="0"/>
  </r>
  <r>
    <x v="766"/>
    <x v="5"/>
    <x v="738"/>
    <x v="745"/>
    <x v="0"/>
  </r>
  <r>
    <x v="767"/>
    <x v="0"/>
    <x v="739"/>
    <x v="746"/>
    <x v="0"/>
  </r>
  <r>
    <x v="768"/>
    <x v="7"/>
    <x v="740"/>
    <x v="747"/>
    <x v="0"/>
  </r>
  <r>
    <x v="769"/>
    <x v="2"/>
    <x v="741"/>
    <x v="748"/>
    <x v="0"/>
  </r>
  <r>
    <x v="770"/>
    <x v="2"/>
    <x v="742"/>
    <x v="749"/>
    <x v="0"/>
  </r>
  <r>
    <x v="771"/>
    <x v="3"/>
    <x v="743"/>
    <x v="750"/>
    <x v="0"/>
  </r>
  <r>
    <x v="772"/>
    <x v="6"/>
    <x v="315"/>
    <x v="751"/>
    <x v="0"/>
  </r>
  <r>
    <x v="773"/>
    <x v="3"/>
    <x v="744"/>
    <x v="752"/>
    <x v="0"/>
  </r>
  <r>
    <x v="774"/>
    <x v="8"/>
    <x v="745"/>
    <x v="753"/>
    <x v="0"/>
  </r>
  <r>
    <x v="775"/>
    <x v="5"/>
    <x v="746"/>
    <x v="754"/>
    <x v="0"/>
  </r>
  <r>
    <x v="776"/>
    <x v="1"/>
    <x v="747"/>
    <x v="755"/>
    <x v="0"/>
  </r>
  <r>
    <x v="777"/>
    <x v="4"/>
    <x v="748"/>
    <x v="756"/>
    <x v="0"/>
  </r>
  <r>
    <x v="778"/>
    <x v="5"/>
    <x v="749"/>
    <x v="757"/>
    <x v="0"/>
  </r>
  <r>
    <x v="779"/>
    <x v="5"/>
    <x v="750"/>
    <x v="758"/>
    <x v="0"/>
  </r>
  <r>
    <x v="780"/>
    <x v="9"/>
    <x v="751"/>
    <x v="759"/>
    <x v="0"/>
  </r>
  <r>
    <x v="781"/>
    <x v="7"/>
    <x v="752"/>
    <x v="760"/>
    <x v="0"/>
  </r>
  <r>
    <x v="782"/>
    <x v="1"/>
    <x v="753"/>
    <x v="761"/>
    <x v="0"/>
  </r>
  <r>
    <x v="783"/>
    <x v="1"/>
    <x v="754"/>
    <x v="762"/>
    <x v="0"/>
  </r>
  <r>
    <x v="784"/>
    <x v="4"/>
    <x v="755"/>
    <x v="763"/>
    <x v="0"/>
  </r>
  <r>
    <x v="785"/>
    <x v="6"/>
    <x v="756"/>
    <x v="764"/>
    <x v="0"/>
  </r>
  <r>
    <x v="786"/>
    <x v="3"/>
    <x v="757"/>
    <x v="447"/>
    <x v="0"/>
  </r>
  <r>
    <x v="787"/>
    <x v="5"/>
    <x v="758"/>
    <x v="765"/>
    <x v="0"/>
  </r>
  <r>
    <x v="788"/>
    <x v="5"/>
    <x v="759"/>
    <x v="766"/>
    <x v="0"/>
  </r>
  <r>
    <x v="789"/>
    <x v="5"/>
    <x v="504"/>
    <x v="76"/>
    <x v="0"/>
  </r>
  <r>
    <x v="790"/>
    <x v="7"/>
    <x v="760"/>
    <x v="767"/>
    <x v="0"/>
  </r>
  <r>
    <x v="791"/>
    <x v="4"/>
    <x v="761"/>
    <x v="768"/>
    <x v="0"/>
  </r>
  <r>
    <x v="792"/>
    <x v="5"/>
    <x v="762"/>
    <x v="769"/>
    <x v="0"/>
  </r>
  <r>
    <x v="793"/>
    <x v="5"/>
    <x v="763"/>
    <x v="770"/>
    <x v="0"/>
  </r>
  <r>
    <x v="794"/>
    <x v="7"/>
    <x v="177"/>
    <x v="771"/>
    <x v="0"/>
  </r>
  <r>
    <x v="795"/>
    <x v="1"/>
    <x v="764"/>
    <x v="772"/>
    <x v="0"/>
  </r>
  <r>
    <x v="796"/>
    <x v="8"/>
    <x v="246"/>
    <x v="773"/>
    <x v="0"/>
  </r>
  <r>
    <x v="797"/>
    <x v="1"/>
    <x v="765"/>
    <x v="774"/>
    <x v="0"/>
  </r>
  <r>
    <x v="798"/>
    <x v="1"/>
    <x v="766"/>
    <x v="775"/>
    <x v="0"/>
  </r>
  <r>
    <x v="799"/>
    <x v="7"/>
    <x v="767"/>
    <x v="776"/>
    <x v="0"/>
  </r>
  <r>
    <x v="800"/>
    <x v="3"/>
    <x v="301"/>
    <x v="777"/>
    <x v="0"/>
  </r>
  <r>
    <x v="801"/>
    <x v="5"/>
    <x v="768"/>
    <x v="778"/>
    <x v="0"/>
  </r>
  <r>
    <x v="802"/>
    <x v="5"/>
    <x v="769"/>
    <x v="779"/>
    <x v="0"/>
  </r>
  <r>
    <x v="803"/>
    <x v="10"/>
    <x v="770"/>
    <x v="780"/>
    <x v="0"/>
  </r>
  <r>
    <x v="804"/>
    <x v="9"/>
    <x v="771"/>
    <x v="781"/>
    <x v="0"/>
  </r>
  <r>
    <x v="805"/>
    <x v="1"/>
    <x v="772"/>
    <x v="782"/>
    <x v="0"/>
  </r>
  <r>
    <x v="806"/>
    <x v="0"/>
    <x v="773"/>
    <x v="783"/>
    <x v="0"/>
  </r>
  <r>
    <x v="807"/>
    <x v="5"/>
    <x v="774"/>
    <x v="784"/>
    <x v="0"/>
  </r>
  <r>
    <x v="808"/>
    <x v="2"/>
    <x v="775"/>
    <x v="785"/>
    <x v="0"/>
  </r>
  <r>
    <x v="809"/>
    <x v="5"/>
    <x v="776"/>
    <x v="786"/>
    <x v="0"/>
  </r>
  <r>
    <x v="810"/>
    <x v="9"/>
    <x v="777"/>
    <x v="787"/>
    <x v="0"/>
  </r>
  <r>
    <x v="811"/>
    <x v="1"/>
    <x v="778"/>
    <x v="788"/>
    <x v="0"/>
  </r>
  <r>
    <x v="812"/>
    <x v="4"/>
    <x v="779"/>
    <x v="789"/>
    <x v="0"/>
  </r>
  <r>
    <x v="813"/>
    <x v="3"/>
    <x v="780"/>
    <x v="760"/>
    <x v="0"/>
  </r>
  <r>
    <x v="814"/>
    <x v="5"/>
    <x v="781"/>
    <x v="790"/>
    <x v="0"/>
  </r>
  <r>
    <x v="815"/>
    <x v="4"/>
    <x v="782"/>
    <x v="791"/>
    <x v="0"/>
  </r>
  <r>
    <x v="816"/>
    <x v="1"/>
    <x v="783"/>
    <x v="792"/>
    <x v="0"/>
  </r>
  <r>
    <x v="817"/>
    <x v="0"/>
    <x v="784"/>
    <x v="793"/>
    <x v="0"/>
  </r>
  <r>
    <x v="818"/>
    <x v="4"/>
    <x v="785"/>
    <x v="794"/>
    <x v="0"/>
  </r>
  <r>
    <x v="819"/>
    <x v="5"/>
    <x v="786"/>
    <x v="795"/>
    <x v="0"/>
  </r>
  <r>
    <x v="820"/>
    <x v="7"/>
    <x v="787"/>
    <x v="309"/>
    <x v="0"/>
  </r>
  <r>
    <x v="821"/>
    <x v="7"/>
    <x v="788"/>
    <x v="796"/>
    <x v="0"/>
  </r>
  <r>
    <x v="822"/>
    <x v="7"/>
    <x v="789"/>
    <x v="797"/>
    <x v="0"/>
  </r>
  <r>
    <x v="823"/>
    <x v="3"/>
    <x v="790"/>
    <x v="798"/>
    <x v="0"/>
  </r>
  <r>
    <x v="824"/>
    <x v="0"/>
    <x v="791"/>
    <x v="799"/>
    <x v="0"/>
  </r>
  <r>
    <x v="825"/>
    <x v="7"/>
    <x v="792"/>
    <x v="800"/>
    <x v="0"/>
  </r>
  <r>
    <x v="826"/>
    <x v="1"/>
    <x v="793"/>
    <x v="801"/>
    <x v="0"/>
  </r>
  <r>
    <x v="827"/>
    <x v="3"/>
    <x v="794"/>
    <x v="802"/>
    <x v="0"/>
  </r>
  <r>
    <x v="828"/>
    <x v="9"/>
    <x v="795"/>
    <x v="803"/>
    <x v="0"/>
  </r>
  <r>
    <x v="829"/>
    <x v="5"/>
    <x v="796"/>
    <x v="804"/>
    <x v="0"/>
  </r>
  <r>
    <x v="830"/>
    <x v="7"/>
    <x v="476"/>
    <x v="805"/>
    <x v="0"/>
  </r>
  <r>
    <x v="831"/>
    <x v="4"/>
    <x v="797"/>
    <x v="806"/>
    <x v="0"/>
  </r>
  <r>
    <x v="832"/>
    <x v="5"/>
    <x v="798"/>
    <x v="807"/>
    <x v="0"/>
  </r>
  <r>
    <x v="833"/>
    <x v="8"/>
    <x v="799"/>
    <x v="808"/>
    <x v="0"/>
  </r>
  <r>
    <x v="834"/>
    <x v="4"/>
    <x v="800"/>
    <x v="809"/>
    <x v="0"/>
  </r>
  <r>
    <x v="835"/>
    <x v="3"/>
    <x v="801"/>
    <x v="810"/>
    <x v="0"/>
  </r>
  <r>
    <x v="836"/>
    <x v="6"/>
    <x v="802"/>
    <x v="811"/>
    <x v="0"/>
  </r>
  <r>
    <x v="837"/>
    <x v="0"/>
    <x v="803"/>
    <x v="812"/>
    <x v="0"/>
  </r>
  <r>
    <x v="838"/>
    <x v="3"/>
    <x v="804"/>
    <x v="813"/>
    <x v="0"/>
  </r>
  <r>
    <x v="839"/>
    <x v="7"/>
    <x v="805"/>
    <x v="814"/>
    <x v="0"/>
  </r>
  <r>
    <x v="840"/>
    <x v="8"/>
    <x v="806"/>
    <x v="815"/>
    <x v="0"/>
  </r>
  <r>
    <x v="841"/>
    <x v="5"/>
    <x v="807"/>
    <x v="816"/>
    <x v="0"/>
  </r>
  <r>
    <x v="842"/>
    <x v="5"/>
    <x v="808"/>
    <x v="817"/>
    <x v="0"/>
  </r>
  <r>
    <x v="843"/>
    <x v="7"/>
    <x v="809"/>
    <x v="818"/>
    <x v="0"/>
  </r>
  <r>
    <x v="844"/>
    <x v="0"/>
    <x v="469"/>
    <x v="819"/>
    <x v="0"/>
  </r>
  <r>
    <x v="845"/>
    <x v="4"/>
    <x v="810"/>
    <x v="820"/>
    <x v="0"/>
  </r>
  <r>
    <x v="846"/>
    <x v="9"/>
    <x v="811"/>
    <x v="821"/>
    <x v="0"/>
  </r>
  <r>
    <x v="847"/>
    <x v="1"/>
    <x v="812"/>
    <x v="822"/>
    <x v="0"/>
  </r>
  <r>
    <x v="848"/>
    <x v="5"/>
    <x v="813"/>
    <x v="823"/>
    <x v="0"/>
  </r>
  <r>
    <x v="849"/>
    <x v="5"/>
    <x v="814"/>
    <x v="824"/>
    <x v="0"/>
  </r>
  <r>
    <x v="850"/>
    <x v="1"/>
    <x v="815"/>
    <x v="825"/>
    <x v="0"/>
  </r>
  <r>
    <x v="851"/>
    <x v="7"/>
    <x v="725"/>
    <x v="826"/>
    <x v="0"/>
  </r>
  <r>
    <x v="852"/>
    <x v="4"/>
    <x v="816"/>
    <x v="827"/>
    <x v="0"/>
  </r>
  <r>
    <x v="853"/>
    <x v="3"/>
    <x v="817"/>
    <x v="828"/>
    <x v="0"/>
  </r>
  <r>
    <x v="854"/>
    <x v="4"/>
    <x v="818"/>
    <x v="829"/>
    <x v="0"/>
  </r>
  <r>
    <x v="855"/>
    <x v="4"/>
    <x v="819"/>
    <x v="830"/>
    <x v="0"/>
  </r>
  <r>
    <x v="856"/>
    <x v="9"/>
    <x v="820"/>
    <x v="831"/>
    <x v="0"/>
  </r>
  <r>
    <x v="857"/>
    <x v="4"/>
    <x v="821"/>
    <x v="832"/>
    <x v="0"/>
  </r>
  <r>
    <x v="858"/>
    <x v="0"/>
    <x v="822"/>
    <x v="833"/>
    <x v="0"/>
  </r>
  <r>
    <x v="859"/>
    <x v="4"/>
    <x v="823"/>
    <x v="834"/>
    <x v="0"/>
  </r>
  <r>
    <x v="860"/>
    <x v="2"/>
    <x v="824"/>
    <x v="835"/>
    <x v="0"/>
  </r>
  <r>
    <x v="861"/>
    <x v="3"/>
    <x v="825"/>
    <x v="836"/>
    <x v="0"/>
  </r>
  <r>
    <x v="862"/>
    <x v="3"/>
    <x v="826"/>
    <x v="837"/>
    <x v="0"/>
  </r>
  <r>
    <x v="863"/>
    <x v="8"/>
    <x v="827"/>
    <x v="838"/>
    <x v="0"/>
  </r>
  <r>
    <x v="864"/>
    <x v="4"/>
    <x v="828"/>
    <x v="839"/>
    <x v="0"/>
  </r>
  <r>
    <x v="865"/>
    <x v="4"/>
    <x v="829"/>
    <x v="840"/>
    <x v="0"/>
  </r>
  <r>
    <x v="866"/>
    <x v="4"/>
    <x v="830"/>
    <x v="841"/>
    <x v="0"/>
  </r>
  <r>
    <x v="867"/>
    <x v="10"/>
    <x v="831"/>
    <x v="842"/>
    <x v="0"/>
  </r>
  <r>
    <x v="868"/>
    <x v="1"/>
    <x v="832"/>
    <x v="843"/>
    <x v="0"/>
  </r>
  <r>
    <x v="869"/>
    <x v="0"/>
    <x v="833"/>
    <x v="844"/>
    <x v="0"/>
  </r>
  <r>
    <x v="870"/>
    <x v="7"/>
    <x v="742"/>
    <x v="845"/>
    <x v="0"/>
  </r>
  <r>
    <x v="871"/>
    <x v="2"/>
    <x v="834"/>
    <x v="846"/>
    <x v="0"/>
  </r>
  <r>
    <x v="872"/>
    <x v="7"/>
    <x v="522"/>
    <x v="847"/>
    <x v="0"/>
  </r>
  <r>
    <x v="873"/>
    <x v="4"/>
    <x v="835"/>
    <x v="848"/>
    <x v="0"/>
  </r>
  <r>
    <x v="874"/>
    <x v="5"/>
    <x v="836"/>
    <x v="849"/>
    <x v="0"/>
  </r>
  <r>
    <x v="875"/>
    <x v="4"/>
    <x v="262"/>
    <x v="850"/>
    <x v="0"/>
  </r>
  <r>
    <x v="876"/>
    <x v="4"/>
    <x v="837"/>
    <x v="851"/>
    <x v="0"/>
  </r>
  <r>
    <x v="877"/>
    <x v="1"/>
    <x v="838"/>
    <x v="852"/>
    <x v="0"/>
  </r>
  <r>
    <x v="878"/>
    <x v="4"/>
    <x v="839"/>
    <x v="853"/>
    <x v="0"/>
  </r>
  <r>
    <x v="879"/>
    <x v="7"/>
    <x v="840"/>
    <x v="854"/>
    <x v="0"/>
  </r>
  <r>
    <x v="880"/>
    <x v="1"/>
    <x v="841"/>
    <x v="855"/>
    <x v="0"/>
  </r>
  <r>
    <x v="881"/>
    <x v="4"/>
    <x v="842"/>
    <x v="856"/>
    <x v="0"/>
  </r>
  <r>
    <x v="882"/>
    <x v="7"/>
    <x v="843"/>
    <x v="551"/>
    <x v="0"/>
  </r>
  <r>
    <x v="883"/>
    <x v="4"/>
    <x v="844"/>
    <x v="857"/>
    <x v="0"/>
  </r>
  <r>
    <x v="884"/>
    <x v="1"/>
    <x v="845"/>
    <x v="858"/>
    <x v="0"/>
  </r>
  <r>
    <x v="885"/>
    <x v="0"/>
    <x v="846"/>
    <x v="859"/>
    <x v="0"/>
  </r>
  <r>
    <x v="886"/>
    <x v="7"/>
    <x v="847"/>
    <x v="860"/>
    <x v="0"/>
  </r>
  <r>
    <x v="887"/>
    <x v="5"/>
    <x v="848"/>
    <x v="861"/>
    <x v="0"/>
  </r>
  <r>
    <x v="888"/>
    <x v="4"/>
    <x v="849"/>
    <x v="862"/>
    <x v="0"/>
  </r>
  <r>
    <x v="889"/>
    <x v="0"/>
    <x v="850"/>
    <x v="863"/>
    <x v="0"/>
  </r>
  <r>
    <x v="890"/>
    <x v="7"/>
    <x v="851"/>
    <x v="864"/>
    <x v="0"/>
  </r>
  <r>
    <x v="891"/>
    <x v="11"/>
    <x v="852"/>
    <x v="865"/>
    <x v="0"/>
  </r>
  <r>
    <x v="892"/>
    <x v="5"/>
    <x v="853"/>
    <x v="866"/>
    <x v="0"/>
  </r>
  <r>
    <x v="893"/>
    <x v="1"/>
    <x v="854"/>
    <x v="867"/>
    <x v="0"/>
  </r>
  <r>
    <x v="894"/>
    <x v="3"/>
    <x v="855"/>
    <x v="306"/>
    <x v="0"/>
  </r>
  <r>
    <x v="895"/>
    <x v="1"/>
    <x v="856"/>
    <x v="868"/>
    <x v="0"/>
  </r>
  <r>
    <x v="896"/>
    <x v="4"/>
    <x v="857"/>
    <x v="869"/>
    <x v="0"/>
  </r>
  <r>
    <x v="897"/>
    <x v="4"/>
    <x v="858"/>
    <x v="765"/>
    <x v="0"/>
  </r>
  <r>
    <x v="898"/>
    <x v="5"/>
    <x v="859"/>
    <x v="870"/>
    <x v="0"/>
  </r>
  <r>
    <x v="899"/>
    <x v="7"/>
    <x v="860"/>
    <x v="871"/>
    <x v="0"/>
  </r>
  <r>
    <x v="900"/>
    <x v="6"/>
    <x v="207"/>
    <x v="246"/>
    <x v="0"/>
  </r>
  <r>
    <x v="901"/>
    <x v="8"/>
    <x v="824"/>
    <x v="872"/>
    <x v="0"/>
  </r>
  <r>
    <x v="902"/>
    <x v="8"/>
    <x v="861"/>
    <x v="873"/>
    <x v="0"/>
  </r>
  <r>
    <x v="903"/>
    <x v="9"/>
    <x v="862"/>
    <x v="874"/>
    <x v="0"/>
  </r>
  <r>
    <x v="904"/>
    <x v="0"/>
    <x v="863"/>
    <x v="875"/>
    <x v="0"/>
  </r>
  <r>
    <x v="905"/>
    <x v="3"/>
    <x v="864"/>
    <x v="876"/>
    <x v="0"/>
  </r>
  <r>
    <x v="906"/>
    <x v="3"/>
    <x v="865"/>
    <x v="877"/>
    <x v="0"/>
  </r>
  <r>
    <x v="907"/>
    <x v="0"/>
    <x v="866"/>
    <x v="878"/>
    <x v="0"/>
  </r>
  <r>
    <x v="908"/>
    <x v="4"/>
    <x v="867"/>
    <x v="879"/>
    <x v="0"/>
  </r>
  <r>
    <x v="909"/>
    <x v="1"/>
    <x v="868"/>
    <x v="880"/>
    <x v="0"/>
  </r>
  <r>
    <x v="910"/>
    <x v="0"/>
    <x v="869"/>
    <x v="881"/>
    <x v="0"/>
  </r>
  <r>
    <x v="911"/>
    <x v="4"/>
    <x v="870"/>
    <x v="882"/>
    <x v="0"/>
  </r>
  <r>
    <x v="912"/>
    <x v="4"/>
    <x v="818"/>
    <x v="883"/>
    <x v="0"/>
  </r>
  <r>
    <x v="913"/>
    <x v="4"/>
    <x v="871"/>
    <x v="884"/>
    <x v="0"/>
  </r>
  <r>
    <x v="914"/>
    <x v="9"/>
    <x v="872"/>
    <x v="885"/>
    <x v="0"/>
  </r>
  <r>
    <x v="915"/>
    <x v="9"/>
    <x v="873"/>
    <x v="886"/>
    <x v="0"/>
  </r>
  <r>
    <x v="916"/>
    <x v="2"/>
    <x v="874"/>
    <x v="887"/>
    <x v="0"/>
  </r>
  <r>
    <x v="917"/>
    <x v="9"/>
    <x v="875"/>
    <x v="888"/>
    <x v="0"/>
  </r>
  <r>
    <x v="918"/>
    <x v="4"/>
    <x v="876"/>
    <x v="889"/>
    <x v="0"/>
  </r>
  <r>
    <x v="919"/>
    <x v="4"/>
    <x v="877"/>
    <x v="890"/>
    <x v="0"/>
  </r>
  <r>
    <x v="920"/>
    <x v="5"/>
    <x v="878"/>
    <x v="891"/>
    <x v="0"/>
  </r>
  <r>
    <x v="921"/>
    <x v="5"/>
    <x v="879"/>
    <x v="892"/>
    <x v="0"/>
  </r>
  <r>
    <x v="922"/>
    <x v="3"/>
    <x v="880"/>
    <x v="893"/>
    <x v="0"/>
  </r>
  <r>
    <x v="923"/>
    <x v="3"/>
    <x v="881"/>
    <x v="459"/>
    <x v="0"/>
  </r>
  <r>
    <x v="924"/>
    <x v="7"/>
    <x v="882"/>
    <x v="894"/>
    <x v="0"/>
  </r>
  <r>
    <x v="925"/>
    <x v="1"/>
    <x v="883"/>
    <x v="895"/>
    <x v="0"/>
  </r>
  <r>
    <x v="926"/>
    <x v="5"/>
    <x v="884"/>
    <x v="896"/>
    <x v="0"/>
  </r>
  <r>
    <x v="927"/>
    <x v="4"/>
    <x v="885"/>
    <x v="897"/>
    <x v="0"/>
  </r>
  <r>
    <x v="928"/>
    <x v="4"/>
    <x v="886"/>
    <x v="898"/>
    <x v="0"/>
  </r>
  <r>
    <x v="929"/>
    <x v="6"/>
    <x v="887"/>
    <x v="899"/>
    <x v="0"/>
  </r>
  <r>
    <x v="930"/>
    <x v="9"/>
    <x v="888"/>
    <x v="900"/>
    <x v="0"/>
  </r>
  <r>
    <x v="931"/>
    <x v="1"/>
    <x v="889"/>
    <x v="901"/>
    <x v="0"/>
  </r>
  <r>
    <x v="932"/>
    <x v="6"/>
    <x v="890"/>
    <x v="902"/>
    <x v="0"/>
  </r>
  <r>
    <x v="933"/>
    <x v="7"/>
    <x v="220"/>
    <x v="903"/>
    <x v="0"/>
  </r>
  <r>
    <x v="934"/>
    <x v="10"/>
    <x v="891"/>
    <x v="570"/>
    <x v="0"/>
  </r>
  <r>
    <x v="935"/>
    <x v="1"/>
    <x v="892"/>
    <x v="904"/>
    <x v="0"/>
  </r>
  <r>
    <x v="936"/>
    <x v="7"/>
    <x v="590"/>
    <x v="905"/>
    <x v="0"/>
  </r>
  <r>
    <x v="937"/>
    <x v="4"/>
    <x v="893"/>
    <x v="906"/>
    <x v="0"/>
  </r>
  <r>
    <x v="938"/>
    <x v="4"/>
    <x v="894"/>
    <x v="696"/>
    <x v="0"/>
  </r>
  <r>
    <x v="939"/>
    <x v="4"/>
    <x v="895"/>
    <x v="903"/>
    <x v="0"/>
  </r>
  <r>
    <x v="940"/>
    <x v="7"/>
    <x v="896"/>
    <x v="907"/>
    <x v="0"/>
  </r>
  <r>
    <x v="941"/>
    <x v="3"/>
    <x v="897"/>
    <x v="299"/>
    <x v="0"/>
  </r>
  <r>
    <x v="942"/>
    <x v="3"/>
    <x v="590"/>
    <x v="908"/>
    <x v="0"/>
  </r>
  <r>
    <x v="943"/>
    <x v="7"/>
    <x v="511"/>
    <x v="109"/>
    <x v="0"/>
  </r>
  <r>
    <x v="944"/>
    <x v="5"/>
    <x v="898"/>
    <x v="909"/>
    <x v="0"/>
  </r>
  <r>
    <x v="945"/>
    <x v="4"/>
    <x v="899"/>
    <x v="910"/>
    <x v="0"/>
  </r>
  <r>
    <x v="946"/>
    <x v="10"/>
    <x v="900"/>
    <x v="911"/>
    <x v="0"/>
  </r>
  <r>
    <x v="947"/>
    <x v="3"/>
    <x v="90"/>
    <x v="912"/>
    <x v="0"/>
  </r>
  <r>
    <x v="948"/>
    <x v="5"/>
    <x v="901"/>
    <x v="913"/>
    <x v="0"/>
  </r>
  <r>
    <x v="949"/>
    <x v="5"/>
    <x v="902"/>
    <x v="914"/>
    <x v="0"/>
  </r>
  <r>
    <x v="950"/>
    <x v="4"/>
    <x v="903"/>
    <x v="915"/>
    <x v="0"/>
  </r>
  <r>
    <x v="951"/>
    <x v="2"/>
    <x v="904"/>
    <x v="916"/>
    <x v="0"/>
  </r>
  <r>
    <x v="952"/>
    <x v="6"/>
    <x v="905"/>
    <x v="917"/>
    <x v="0"/>
  </r>
  <r>
    <x v="953"/>
    <x v="10"/>
    <x v="906"/>
    <x v="918"/>
    <x v="0"/>
  </r>
  <r>
    <x v="954"/>
    <x v="2"/>
    <x v="439"/>
    <x v="483"/>
    <x v="0"/>
  </r>
  <r>
    <x v="955"/>
    <x v="5"/>
    <x v="907"/>
    <x v="919"/>
    <x v="0"/>
  </r>
  <r>
    <x v="956"/>
    <x v="3"/>
    <x v="908"/>
    <x v="920"/>
    <x v="0"/>
  </r>
  <r>
    <x v="957"/>
    <x v="11"/>
    <x v="909"/>
    <x v="921"/>
    <x v="0"/>
  </r>
  <r>
    <x v="958"/>
    <x v="5"/>
    <x v="910"/>
    <x v="922"/>
    <x v="0"/>
  </r>
  <r>
    <x v="959"/>
    <x v="7"/>
    <x v="911"/>
    <x v="923"/>
    <x v="0"/>
  </r>
  <r>
    <x v="960"/>
    <x v="6"/>
    <x v="268"/>
    <x v="418"/>
    <x v="0"/>
  </r>
  <r>
    <x v="961"/>
    <x v="4"/>
    <x v="912"/>
    <x v="924"/>
    <x v="0"/>
  </r>
  <r>
    <x v="962"/>
    <x v="10"/>
    <x v="913"/>
    <x v="925"/>
    <x v="0"/>
  </r>
  <r>
    <x v="963"/>
    <x v="5"/>
    <x v="914"/>
    <x v="926"/>
    <x v="0"/>
  </r>
  <r>
    <x v="964"/>
    <x v="1"/>
    <x v="915"/>
    <x v="927"/>
    <x v="0"/>
  </r>
  <r>
    <x v="965"/>
    <x v="1"/>
    <x v="916"/>
    <x v="928"/>
    <x v="0"/>
  </r>
  <r>
    <x v="966"/>
    <x v="6"/>
    <x v="917"/>
    <x v="929"/>
    <x v="0"/>
  </r>
  <r>
    <x v="967"/>
    <x v="8"/>
    <x v="918"/>
    <x v="930"/>
    <x v="0"/>
  </r>
  <r>
    <x v="968"/>
    <x v="7"/>
    <x v="919"/>
    <x v="931"/>
    <x v="0"/>
  </r>
  <r>
    <x v="969"/>
    <x v="2"/>
    <x v="920"/>
    <x v="932"/>
    <x v="0"/>
  </r>
  <r>
    <x v="970"/>
    <x v="11"/>
    <x v="921"/>
    <x v="933"/>
    <x v="0"/>
  </r>
  <r>
    <x v="971"/>
    <x v="5"/>
    <x v="922"/>
    <x v="934"/>
    <x v="0"/>
  </r>
  <r>
    <x v="972"/>
    <x v="7"/>
    <x v="923"/>
    <x v="935"/>
    <x v="0"/>
  </r>
  <r>
    <x v="973"/>
    <x v="1"/>
    <x v="924"/>
    <x v="936"/>
    <x v="0"/>
  </r>
  <r>
    <x v="974"/>
    <x v="4"/>
    <x v="925"/>
    <x v="937"/>
    <x v="0"/>
  </r>
  <r>
    <x v="975"/>
    <x v="10"/>
    <x v="926"/>
    <x v="938"/>
    <x v="0"/>
  </r>
  <r>
    <x v="976"/>
    <x v="1"/>
    <x v="927"/>
    <x v="939"/>
    <x v="0"/>
  </r>
  <r>
    <x v="977"/>
    <x v="1"/>
    <x v="928"/>
    <x v="940"/>
    <x v="0"/>
  </r>
  <r>
    <x v="978"/>
    <x v="8"/>
    <x v="929"/>
    <x v="941"/>
    <x v="0"/>
  </r>
  <r>
    <x v="979"/>
    <x v="8"/>
    <x v="115"/>
    <x v="942"/>
    <x v="0"/>
  </r>
  <r>
    <x v="980"/>
    <x v="1"/>
    <x v="930"/>
    <x v="943"/>
    <x v="0"/>
  </r>
  <r>
    <x v="981"/>
    <x v="1"/>
    <x v="931"/>
    <x v="944"/>
    <x v="0"/>
  </r>
  <r>
    <x v="982"/>
    <x v="9"/>
    <x v="932"/>
    <x v="945"/>
    <x v="0"/>
  </r>
  <r>
    <x v="983"/>
    <x v="4"/>
    <x v="933"/>
    <x v="946"/>
    <x v="0"/>
  </r>
  <r>
    <x v="984"/>
    <x v="5"/>
    <x v="934"/>
    <x v="947"/>
    <x v="0"/>
  </r>
  <r>
    <x v="985"/>
    <x v="11"/>
    <x v="935"/>
    <x v="948"/>
    <x v="0"/>
  </r>
  <r>
    <x v="986"/>
    <x v="5"/>
    <x v="936"/>
    <x v="949"/>
    <x v="0"/>
  </r>
  <r>
    <x v="987"/>
    <x v="10"/>
    <x v="937"/>
    <x v="950"/>
    <x v="0"/>
  </r>
  <r>
    <x v="988"/>
    <x v="5"/>
    <x v="938"/>
    <x v="951"/>
    <x v="0"/>
  </r>
  <r>
    <x v="989"/>
    <x v="1"/>
    <x v="939"/>
    <x v="952"/>
    <x v="0"/>
  </r>
  <r>
    <x v="990"/>
    <x v="9"/>
    <x v="940"/>
    <x v="953"/>
    <x v="0"/>
  </r>
  <r>
    <x v="991"/>
    <x v="3"/>
    <x v="439"/>
    <x v="954"/>
    <x v="0"/>
  </r>
  <r>
    <x v="992"/>
    <x v="3"/>
    <x v="941"/>
    <x v="955"/>
    <x v="0"/>
  </r>
  <r>
    <x v="993"/>
    <x v="8"/>
    <x v="482"/>
    <x v="845"/>
    <x v="0"/>
  </r>
  <r>
    <x v="994"/>
    <x v="8"/>
    <x v="824"/>
    <x v="956"/>
    <x v="0"/>
  </r>
  <r>
    <x v="995"/>
    <x v="5"/>
    <x v="942"/>
    <x v="863"/>
    <x v="0"/>
  </r>
  <r>
    <x v="996"/>
    <x v="4"/>
    <x v="943"/>
    <x v="957"/>
    <x v="0"/>
  </r>
  <r>
    <x v="997"/>
    <x v="9"/>
    <x v="944"/>
    <x v="958"/>
    <x v="0"/>
  </r>
  <r>
    <x v="998"/>
    <x v="3"/>
    <x v="945"/>
    <x v="959"/>
    <x v="0"/>
  </r>
  <r>
    <x v="999"/>
    <x v="5"/>
    <x v="946"/>
    <x v="960"/>
    <x v="0"/>
  </r>
  <r>
    <x v="1000"/>
    <x v="0"/>
    <x v="947"/>
    <x v="961"/>
    <x v="0"/>
  </r>
  <r>
    <x v="1001"/>
    <x v="0"/>
    <x v="948"/>
    <x v="962"/>
    <x v="0"/>
  </r>
  <r>
    <x v="1002"/>
    <x v="11"/>
    <x v="949"/>
    <x v="963"/>
    <x v="0"/>
  </r>
  <r>
    <x v="1003"/>
    <x v="5"/>
    <x v="950"/>
    <x v="964"/>
    <x v="0"/>
  </r>
  <r>
    <x v="1004"/>
    <x v="11"/>
    <x v="951"/>
    <x v="965"/>
    <x v="0"/>
  </r>
  <r>
    <x v="1005"/>
    <x v="5"/>
    <x v="571"/>
    <x v="966"/>
    <x v="0"/>
  </r>
  <r>
    <x v="1006"/>
    <x v="1"/>
    <x v="952"/>
    <x v="967"/>
    <x v="0"/>
  </r>
  <r>
    <x v="1007"/>
    <x v="4"/>
    <x v="953"/>
    <x v="968"/>
    <x v="0"/>
  </r>
  <r>
    <x v="1008"/>
    <x v="4"/>
    <x v="954"/>
    <x v="969"/>
    <x v="0"/>
  </r>
  <r>
    <x v="1009"/>
    <x v="11"/>
    <x v="955"/>
    <x v="970"/>
    <x v="0"/>
  </r>
  <r>
    <x v="1010"/>
    <x v="5"/>
    <x v="956"/>
    <x v="971"/>
    <x v="0"/>
  </r>
  <r>
    <x v="1011"/>
    <x v="3"/>
    <x v="957"/>
    <x v="972"/>
    <x v="0"/>
  </r>
  <r>
    <x v="1012"/>
    <x v="6"/>
    <x v="958"/>
    <x v="973"/>
    <x v="0"/>
  </r>
  <r>
    <x v="1013"/>
    <x v="6"/>
    <x v="959"/>
    <x v="974"/>
    <x v="0"/>
  </r>
  <r>
    <x v="1014"/>
    <x v="1"/>
    <x v="960"/>
    <x v="975"/>
    <x v="0"/>
  </r>
  <r>
    <x v="1015"/>
    <x v="11"/>
    <x v="961"/>
    <x v="976"/>
    <x v="0"/>
  </r>
  <r>
    <x v="1016"/>
    <x v="2"/>
    <x v="824"/>
    <x v="873"/>
    <x v="0"/>
  </r>
  <r>
    <x v="1017"/>
    <x v="5"/>
    <x v="962"/>
    <x v="977"/>
    <x v="0"/>
  </r>
  <r>
    <x v="1018"/>
    <x v="3"/>
    <x v="963"/>
    <x v="978"/>
    <x v="0"/>
  </r>
  <r>
    <x v="1019"/>
    <x v="5"/>
    <x v="964"/>
    <x v="979"/>
    <x v="0"/>
  </r>
  <r>
    <x v="1020"/>
    <x v="6"/>
    <x v="965"/>
    <x v="980"/>
    <x v="0"/>
  </r>
  <r>
    <x v="1021"/>
    <x v="11"/>
    <x v="966"/>
    <x v="981"/>
    <x v="0"/>
  </r>
  <r>
    <x v="1022"/>
    <x v="6"/>
    <x v="452"/>
    <x v="982"/>
    <x v="0"/>
  </r>
  <r>
    <x v="1023"/>
    <x v="6"/>
    <x v="967"/>
    <x v="983"/>
    <x v="0"/>
  </r>
  <r>
    <x v="1024"/>
    <x v="4"/>
    <x v="968"/>
    <x v="984"/>
    <x v="0"/>
  </r>
  <r>
    <x v="1025"/>
    <x v="1"/>
    <x v="969"/>
    <x v="985"/>
    <x v="0"/>
  </r>
  <r>
    <x v="1026"/>
    <x v="6"/>
    <x v="970"/>
    <x v="986"/>
    <x v="0"/>
  </r>
  <r>
    <x v="1027"/>
    <x v="9"/>
    <x v="971"/>
    <x v="987"/>
    <x v="0"/>
  </r>
  <r>
    <x v="1028"/>
    <x v="2"/>
    <x v="972"/>
    <x v="476"/>
    <x v="0"/>
  </r>
  <r>
    <x v="1029"/>
    <x v="1"/>
    <x v="973"/>
    <x v="988"/>
    <x v="0"/>
  </r>
  <r>
    <x v="1030"/>
    <x v="6"/>
    <x v="974"/>
    <x v="989"/>
    <x v="0"/>
  </r>
  <r>
    <x v="1031"/>
    <x v="2"/>
    <x v="975"/>
    <x v="990"/>
    <x v="0"/>
  </r>
  <r>
    <x v="1032"/>
    <x v="3"/>
    <x v="976"/>
    <x v="991"/>
    <x v="0"/>
  </r>
  <r>
    <x v="1033"/>
    <x v="2"/>
    <x v="977"/>
    <x v="992"/>
    <x v="0"/>
  </r>
  <r>
    <x v="1034"/>
    <x v="6"/>
    <x v="978"/>
    <x v="605"/>
    <x v="0"/>
  </r>
  <r>
    <x v="1035"/>
    <x v="1"/>
    <x v="979"/>
    <x v="993"/>
    <x v="0"/>
  </r>
  <r>
    <x v="1036"/>
    <x v="7"/>
    <x v="980"/>
    <x v="994"/>
    <x v="0"/>
  </r>
  <r>
    <x v="1037"/>
    <x v="7"/>
    <x v="981"/>
    <x v="995"/>
    <x v="0"/>
  </r>
  <r>
    <x v="1038"/>
    <x v="1"/>
    <x v="982"/>
    <x v="996"/>
    <x v="0"/>
  </r>
  <r>
    <x v="1039"/>
    <x v="7"/>
    <x v="983"/>
    <x v="54"/>
    <x v="0"/>
  </r>
  <r>
    <x v="1040"/>
    <x v="7"/>
    <x v="984"/>
    <x v="997"/>
    <x v="0"/>
  </r>
  <r>
    <x v="1041"/>
    <x v="6"/>
    <x v="985"/>
    <x v="930"/>
    <x v="0"/>
  </r>
  <r>
    <x v="1042"/>
    <x v="6"/>
    <x v="97"/>
    <x v="998"/>
    <x v="0"/>
  </r>
  <r>
    <x v="1043"/>
    <x v="1"/>
    <x v="986"/>
    <x v="999"/>
    <x v="0"/>
  </r>
  <r>
    <x v="1044"/>
    <x v="7"/>
    <x v="987"/>
    <x v="430"/>
    <x v="0"/>
  </r>
  <r>
    <x v="1045"/>
    <x v="8"/>
    <x v="988"/>
    <x v="1000"/>
    <x v="0"/>
  </r>
  <r>
    <x v="1046"/>
    <x v="1"/>
    <x v="989"/>
    <x v="1001"/>
    <x v="0"/>
  </r>
  <r>
    <x v="1047"/>
    <x v="5"/>
    <x v="990"/>
    <x v="1002"/>
    <x v="0"/>
  </r>
  <r>
    <x v="1048"/>
    <x v="3"/>
    <x v="991"/>
    <x v="1003"/>
    <x v="0"/>
  </r>
  <r>
    <x v="1049"/>
    <x v="3"/>
    <x v="361"/>
    <x v="1004"/>
    <x v="0"/>
  </r>
  <r>
    <x v="1050"/>
    <x v="4"/>
    <x v="370"/>
    <x v="1005"/>
    <x v="0"/>
  </r>
  <r>
    <x v="1051"/>
    <x v="1"/>
    <x v="992"/>
    <x v="1006"/>
    <x v="0"/>
  </r>
  <r>
    <x v="1052"/>
    <x v="4"/>
    <x v="993"/>
    <x v="1007"/>
    <x v="0"/>
  </r>
  <r>
    <x v="1053"/>
    <x v="7"/>
    <x v="468"/>
    <x v="1008"/>
    <x v="0"/>
  </r>
  <r>
    <x v="1054"/>
    <x v="6"/>
    <x v="994"/>
    <x v="694"/>
    <x v="0"/>
  </r>
  <r>
    <x v="1055"/>
    <x v="6"/>
    <x v="995"/>
    <x v="1009"/>
    <x v="0"/>
  </r>
  <r>
    <x v="1056"/>
    <x v="5"/>
    <x v="996"/>
    <x v="1010"/>
    <x v="0"/>
  </r>
  <r>
    <x v="1057"/>
    <x v="7"/>
    <x v="997"/>
    <x v="1011"/>
    <x v="0"/>
  </r>
  <r>
    <x v="1058"/>
    <x v="3"/>
    <x v="711"/>
    <x v="1012"/>
    <x v="0"/>
  </r>
  <r>
    <x v="1059"/>
    <x v="1"/>
    <x v="998"/>
    <x v="1013"/>
    <x v="0"/>
  </r>
  <r>
    <x v="1060"/>
    <x v="1"/>
    <x v="999"/>
    <x v="1014"/>
    <x v="0"/>
  </r>
  <r>
    <x v="1061"/>
    <x v="5"/>
    <x v="1000"/>
    <x v="1015"/>
    <x v="0"/>
  </r>
  <r>
    <x v="1062"/>
    <x v="10"/>
    <x v="833"/>
    <x v="1016"/>
    <x v="0"/>
  </r>
  <r>
    <x v="1063"/>
    <x v="7"/>
    <x v="1001"/>
    <x v="1017"/>
    <x v="0"/>
  </r>
  <r>
    <x v="1064"/>
    <x v="2"/>
    <x v="1002"/>
    <x v="1018"/>
    <x v="0"/>
  </r>
  <r>
    <x v="1065"/>
    <x v="1"/>
    <x v="1003"/>
    <x v="1019"/>
    <x v="0"/>
  </r>
  <r>
    <x v="1066"/>
    <x v="6"/>
    <x v="1004"/>
    <x v="1020"/>
    <x v="0"/>
  </r>
  <r>
    <x v="1067"/>
    <x v="5"/>
    <x v="1005"/>
    <x v="1021"/>
    <x v="0"/>
  </r>
  <r>
    <x v="1068"/>
    <x v="7"/>
    <x v="1006"/>
    <x v="1022"/>
    <x v="0"/>
  </r>
  <r>
    <x v="1069"/>
    <x v="7"/>
    <x v="1007"/>
    <x v="1023"/>
    <x v="0"/>
  </r>
  <r>
    <x v="1070"/>
    <x v="5"/>
    <x v="1008"/>
    <x v="1024"/>
    <x v="0"/>
  </r>
  <r>
    <x v="1071"/>
    <x v="4"/>
    <x v="1009"/>
    <x v="1025"/>
    <x v="0"/>
  </r>
  <r>
    <x v="1072"/>
    <x v="4"/>
    <x v="1010"/>
    <x v="1026"/>
    <x v="0"/>
  </r>
  <r>
    <x v="1073"/>
    <x v="5"/>
    <x v="1011"/>
    <x v="1027"/>
    <x v="0"/>
  </r>
  <r>
    <x v="1074"/>
    <x v="2"/>
    <x v="1012"/>
    <x v="119"/>
    <x v="0"/>
  </r>
  <r>
    <x v="1075"/>
    <x v="0"/>
    <x v="1013"/>
    <x v="1028"/>
    <x v="0"/>
  </r>
  <r>
    <x v="1076"/>
    <x v="4"/>
    <x v="1014"/>
    <x v="1029"/>
    <x v="0"/>
  </r>
  <r>
    <x v="1077"/>
    <x v="4"/>
    <x v="1015"/>
    <x v="1030"/>
    <x v="0"/>
  </r>
  <r>
    <x v="1078"/>
    <x v="4"/>
    <x v="1016"/>
    <x v="1031"/>
    <x v="0"/>
  </r>
  <r>
    <x v="1079"/>
    <x v="4"/>
    <x v="1017"/>
    <x v="1032"/>
    <x v="0"/>
  </r>
  <r>
    <x v="1080"/>
    <x v="3"/>
    <x v="1018"/>
    <x v="1033"/>
    <x v="0"/>
  </r>
  <r>
    <x v="1081"/>
    <x v="7"/>
    <x v="1019"/>
    <x v="678"/>
    <x v="0"/>
  </r>
  <r>
    <x v="1082"/>
    <x v="9"/>
    <x v="1020"/>
    <x v="1034"/>
    <x v="0"/>
  </r>
  <r>
    <x v="1083"/>
    <x v="8"/>
    <x v="1021"/>
    <x v="1035"/>
    <x v="0"/>
  </r>
  <r>
    <x v="1084"/>
    <x v="1"/>
    <x v="1022"/>
    <x v="1036"/>
    <x v="0"/>
  </r>
  <r>
    <x v="1085"/>
    <x v="7"/>
    <x v="1023"/>
    <x v="634"/>
    <x v="0"/>
  </r>
  <r>
    <x v="1086"/>
    <x v="7"/>
    <x v="1024"/>
    <x v="1037"/>
    <x v="0"/>
  </r>
  <r>
    <x v="1087"/>
    <x v="2"/>
    <x v="1025"/>
    <x v="1038"/>
    <x v="0"/>
  </r>
  <r>
    <x v="1088"/>
    <x v="7"/>
    <x v="1026"/>
    <x v="1039"/>
    <x v="0"/>
  </r>
  <r>
    <x v="1089"/>
    <x v="6"/>
    <x v="1027"/>
    <x v="1040"/>
    <x v="0"/>
  </r>
  <r>
    <x v="1090"/>
    <x v="11"/>
    <x v="1028"/>
    <x v="1041"/>
    <x v="0"/>
  </r>
  <r>
    <x v="1091"/>
    <x v="4"/>
    <x v="1029"/>
    <x v="1042"/>
    <x v="0"/>
  </r>
  <r>
    <x v="1092"/>
    <x v="1"/>
    <x v="1030"/>
    <x v="1043"/>
    <x v="0"/>
  </r>
  <r>
    <x v="1093"/>
    <x v="1"/>
    <x v="1031"/>
    <x v="1044"/>
    <x v="0"/>
  </r>
  <r>
    <x v="1094"/>
    <x v="6"/>
    <x v="1032"/>
    <x v="1045"/>
    <x v="0"/>
  </r>
  <r>
    <x v="1095"/>
    <x v="5"/>
    <x v="1033"/>
    <x v="1046"/>
    <x v="0"/>
  </r>
  <r>
    <x v="1096"/>
    <x v="1"/>
    <x v="1034"/>
    <x v="1047"/>
    <x v="0"/>
  </r>
  <r>
    <x v="1097"/>
    <x v="5"/>
    <x v="1035"/>
    <x v="1048"/>
    <x v="0"/>
  </r>
  <r>
    <x v="1098"/>
    <x v="3"/>
    <x v="1036"/>
    <x v="751"/>
    <x v="0"/>
  </r>
  <r>
    <x v="1099"/>
    <x v="2"/>
    <x v="498"/>
    <x v="1049"/>
    <x v="0"/>
  </r>
  <r>
    <x v="1100"/>
    <x v="0"/>
    <x v="1037"/>
    <x v="1050"/>
    <x v="0"/>
  </r>
  <r>
    <x v="1101"/>
    <x v="2"/>
    <x v="1038"/>
    <x v="1051"/>
    <x v="0"/>
  </r>
  <r>
    <x v="1102"/>
    <x v="4"/>
    <x v="1039"/>
    <x v="1052"/>
    <x v="0"/>
  </r>
  <r>
    <x v="1103"/>
    <x v="5"/>
    <x v="1040"/>
    <x v="1053"/>
    <x v="0"/>
  </r>
  <r>
    <x v="1104"/>
    <x v="3"/>
    <x v="1041"/>
    <x v="1054"/>
    <x v="0"/>
  </r>
  <r>
    <x v="1105"/>
    <x v="0"/>
    <x v="1042"/>
    <x v="1055"/>
    <x v="0"/>
  </r>
  <r>
    <x v="1106"/>
    <x v="11"/>
    <x v="1043"/>
    <x v="1056"/>
    <x v="0"/>
  </r>
  <r>
    <x v="1107"/>
    <x v="6"/>
    <x v="1044"/>
    <x v="1057"/>
    <x v="0"/>
  </r>
  <r>
    <x v="1108"/>
    <x v="1"/>
    <x v="1045"/>
    <x v="1058"/>
    <x v="0"/>
  </r>
  <r>
    <x v="1109"/>
    <x v="7"/>
    <x v="278"/>
    <x v="607"/>
    <x v="0"/>
  </r>
  <r>
    <x v="1110"/>
    <x v="1"/>
    <x v="1046"/>
    <x v="1059"/>
    <x v="0"/>
  </r>
  <r>
    <x v="1111"/>
    <x v="2"/>
    <x v="1047"/>
    <x v="1060"/>
    <x v="0"/>
  </r>
  <r>
    <x v="1112"/>
    <x v="4"/>
    <x v="1048"/>
    <x v="1061"/>
    <x v="0"/>
  </r>
  <r>
    <x v="1113"/>
    <x v="2"/>
    <x v="1049"/>
    <x v="1062"/>
    <x v="0"/>
  </r>
  <r>
    <x v="1114"/>
    <x v="8"/>
    <x v="1050"/>
    <x v="1063"/>
    <x v="0"/>
  </r>
  <r>
    <x v="1115"/>
    <x v="4"/>
    <x v="1051"/>
    <x v="1064"/>
    <x v="0"/>
  </r>
  <r>
    <x v="1116"/>
    <x v="4"/>
    <x v="1052"/>
    <x v="1065"/>
    <x v="0"/>
  </r>
  <r>
    <x v="1117"/>
    <x v="4"/>
    <x v="1053"/>
    <x v="1066"/>
    <x v="0"/>
  </r>
  <r>
    <x v="1118"/>
    <x v="5"/>
    <x v="1054"/>
    <x v="1067"/>
    <x v="0"/>
  </r>
  <r>
    <x v="1119"/>
    <x v="3"/>
    <x v="1055"/>
    <x v="1068"/>
    <x v="0"/>
  </r>
  <r>
    <x v="1120"/>
    <x v="8"/>
    <x v="1056"/>
    <x v="1069"/>
    <x v="0"/>
  </r>
  <r>
    <x v="1121"/>
    <x v="3"/>
    <x v="301"/>
    <x v="1070"/>
    <x v="0"/>
  </r>
  <r>
    <x v="1122"/>
    <x v="7"/>
    <x v="1057"/>
    <x v="1071"/>
    <x v="0"/>
  </r>
  <r>
    <x v="1123"/>
    <x v="4"/>
    <x v="1058"/>
    <x v="1072"/>
    <x v="0"/>
  </r>
  <r>
    <x v="1124"/>
    <x v="2"/>
    <x v="1059"/>
    <x v="1073"/>
    <x v="0"/>
  </r>
  <r>
    <x v="1125"/>
    <x v="3"/>
    <x v="1060"/>
    <x v="1074"/>
    <x v="0"/>
  </r>
  <r>
    <x v="1126"/>
    <x v="4"/>
    <x v="1061"/>
    <x v="1075"/>
    <x v="0"/>
  </r>
  <r>
    <x v="1127"/>
    <x v="0"/>
    <x v="1062"/>
    <x v="1076"/>
    <x v="0"/>
  </r>
  <r>
    <x v="1128"/>
    <x v="8"/>
    <x v="1063"/>
    <x v="1077"/>
    <x v="0"/>
  </r>
  <r>
    <x v="1129"/>
    <x v="4"/>
    <x v="1064"/>
    <x v="1078"/>
    <x v="0"/>
  </r>
  <r>
    <x v="1130"/>
    <x v="5"/>
    <x v="1065"/>
    <x v="1079"/>
    <x v="0"/>
  </r>
  <r>
    <x v="1131"/>
    <x v="4"/>
    <x v="1066"/>
    <x v="1080"/>
    <x v="0"/>
  </r>
  <r>
    <x v="1132"/>
    <x v="3"/>
    <x v="1067"/>
    <x v="1081"/>
    <x v="0"/>
  </r>
  <r>
    <x v="1133"/>
    <x v="5"/>
    <x v="1068"/>
    <x v="1082"/>
    <x v="0"/>
  </r>
  <r>
    <x v="1134"/>
    <x v="4"/>
    <x v="1069"/>
    <x v="1083"/>
    <x v="0"/>
  </r>
  <r>
    <x v="1135"/>
    <x v="4"/>
    <x v="326"/>
    <x v="1084"/>
    <x v="0"/>
  </r>
  <r>
    <x v="1136"/>
    <x v="1"/>
    <x v="1070"/>
    <x v="1085"/>
    <x v="0"/>
  </r>
  <r>
    <x v="1137"/>
    <x v="10"/>
    <x v="1071"/>
    <x v="1086"/>
    <x v="0"/>
  </r>
  <r>
    <x v="1138"/>
    <x v="6"/>
    <x v="1072"/>
    <x v="1087"/>
    <x v="0"/>
  </r>
  <r>
    <x v="1139"/>
    <x v="3"/>
    <x v="1073"/>
    <x v="1088"/>
    <x v="0"/>
  </r>
  <r>
    <x v="1140"/>
    <x v="7"/>
    <x v="1074"/>
    <x v="1089"/>
    <x v="0"/>
  </r>
  <r>
    <x v="1141"/>
    <x v="7"/>
    <x v="425"/>
    <x v="1090"/>
    <x v="0"/>
  </r>
  <r>
    <x v="1142"/>
    <x v="4"/>
    <x v="1075"/>
    <x v="1091"/>
    <x v="0"/>
  </r>
  <r>
    <x v="1143"/>
    <x v="4"/>
    <x v="1076"/>
    <x v="1092"/>
    <x v="0"/>
  </r>
  <r>
    <x v="1144"/>
    <x v="2"/>
    <x v="1077"/>
    <x v="1093"/>
    <x v="0"/>
  </r>
  <r>
    <x v="1145"/>
    <x v="7"/>
    <x v="1078"/>
    <x v="1094"/>
    <x v="0"/>
  </r>
  <r>
    <x v="1146"/>
    <x v="6"/>
    <x v="1079"/>
    <x v="1095"/>
    <x v="0"/>
  </r>
  <r>
    <x v="1147"/>
    <x v="1"/>
    <x v="1080"/>
    <x v="1096"/>
    <x v="0"/>
  </r>
  <r>
    <x v="1148"/>
    <x v="12"/>
    <x v="1081"/>
    <x v="10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7" firstHeaderRow="1" firstDataRow="1" firstDataCol="1"/>
  <pivotFields count="5">
    <pivotField dataField="1" compact="0" showAll="0">
      <items count="1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t="default"/>
      </items>
    </pivotField>
    <pivotField axis="axisRow" compact="0" showAll="0">
      <items count="14">
        <item x="2"/>
        <item x="0"/>
        <item x="3"/>
        <item x="1"/>
        <item x="5"/>
        <item x="4"/>
        <item x="10"/>
        <item x="6"/>
        <item x="7"/>
        <item x="9"/>
        <item x="11"/>
        <item x="8"/>
        <item x="12"/>
        <item t="default"/>
      </items>
    </pivotField>
    <pivotField compact="0" showAll="0">
      <items count="1083">
        <item x="697"/>
        <item x="294"/>
        <item x="752"/>
        <item x="171"/>
        <item x="993"/>
        <item x="345"/>
        <item x="505"/>
        <item x="729"/>
        <item x="806"/>
        <item x="191"/>
        <item x="482"/>
        <item x="711"/>
        <item x="204"/>
        <item x="84"/>
        <item x="315"/>
        <item x="371"/>
        <item x="107"/>
        <item x="948"/>
        <item x="136"/>
        <item x="880"/>
        <item x="97"/>
        <item x="682"/>
        <item x="455"/>
        <item x="827"/>
        <item x="966"/>
        <item x="362"/>
        <item x="625"/>
        <item x="511"/>
        <item x="890"/>
        <item x="787"/>
        <item x="226"/>
        <item x="825"/>
        <item x="279"/>
        <item x="45"/>
        <item x="307"/>
        <item x="227"/>
        <item x="96"/>
        <item x="714"/>
        <item x="276"/>
        <item x="799"/>
        <item x="546"/>
        <item x="456"/>
        <item x="649"/>
        <item x="1071"/>
        <item x="443"/>
        <item x="50"/>
        <item x="1051"/>
        <item x="912"/>
        <item x="40"/>
        <item x="133"/>
        <item x="991"/>
        <item x="897"/>
        <item x="551"/>
        <item x="936"/>
        <item x="91"/>
        <item x="1067"/>
        <item x="967"/>
        <item x="749"/>
        <item x="48"/>
        <item x="660"/>
        <item x="120"/>
        <item x="744"/>
        <item x="781"/>
        <item x="349"/>
        <item x="506"/>
        <item x="860"/>
        <item x="504"/>
        <item x="837"/>
        <item x="1032"/>
        <item x="628"/>
        <item x="467"/>
        <item x="1043"/>
        <item x="552"/>
        <item x="480"/>
        <item x="721"/>
        <item x="109"/>
        <item x="877"/>
        <item x="341"/>
        <item x="212"/>
        <item x="720"/>
        <item x="985"/>
        <item x="571"/>
        <item x="801"/>
        <item x="1063"/>
        <item x="664"/>
        <item x="119"/>
        <item x="100"/>
        <item x="1036"/>
        <item x="322"/>
        <item x="1011"/>
        <item x="715"/>
        <item x="410"/>
        <item x="866"/>
        <item x="494"/>
        <item x="321"/>
        <item x="824"/>
        <item x="844"/>
        <item x="101"/>
        <item x="925"/>
        <item x="887"/>
        <item x="696"/>
        <item x="222"/>
        <item x="237"/>
        <item x="402"/>
        <item x="61"/>
        <item x="1008"/>
        <item x="769"/>
        <item x="976"/>
        <item x="607"/>
        <item x="243"/>
        <item x="331"/>
        <item x="310"/>
        <item x="118"/>
        <item x="716"/>
        <item x="1028"/>
        <item x="757"/>
        <item x="496"/>
        <item x="1033"/>
        <item x="303"/>
        <item x="871"/>
        <item x="77"/>
        <item x="904"/>
        <item x="203"/>
        <item x="561"/>
        <item x="108"/>
        <item x="293"/>
        <item x="577"/>
        <item x="817"/>
        <item x="728"/>
        <item x="941"/>
        <item x="763"/>
        <item x="246"/>
        <item x="439"/>
        <item x="214"/>
        <item x="481"/>
        <item x="1076"/>
        <item x="49"/>
        <item x="247"/>
        <item x="779"/>
        <item x="16"/>
        <item x="900"/>
        <item x="304"/>
        <item x="309"/>
        <item x="1041"/>
        <item x="123"/>
        <item x="348"/>
        <item x="988"/>
        <item x="560"/>
        <item x="20"/>
        <item x="521"/>
        <item x="459"/>
        <item x="413"/>
        <item x="129"/>
        <item x="366"/>
        <item x="144"/>
        <item x="923"/>
        <item x="163"/>
        <item x="134"/>
        <item x="254"/>
        <item x="471"/>
        <item x="15"/>
        <item x="918"/>
        <item x="476"/>
        <item x="314"/>
        <item x="591"/>
        <item x="436"/>
        <item x="503"/>
        <item x="369"/>
        <item x="974"/>
        <item x="285"/>
        <item x="401"/>
        <item x="584"/>
        <item x="702"/>
        <item x="583"/>
        <item x="442"/>
        <item x="452"/>
        <item x="86"/>
        <item x="1037"/>
        <item x="758"/>
        <item x="957"/>
        <item x="441"/>
        <item x="248"/>
        <item x="681"/>
        <item x="962"/>
        <item x="491"/>
        <item x="1053"/>
        <item x="472"/>
        <item x="713"/>
        <item x="690"/>
        <item x="947"/>
        <item x="549"/>
        <item x="264"/>
        <item x="216"/>
        <item x="630"/>
        <item x="75"/>
        <item x="340"/>
        <item x="188"/>
        <item x="90"/>
        <item x="535"/>
        <item x="745"/>
        <item x="643"/>
        <item x="1052"/>
        <item x="295"/>
        <item x="937"/>
        <item x="798"/>
        <item x="555"/>
        <item x="448"/>
        <item x="241"/>
        <item x="461"/>
        <item x="38"/>
        <item x="27"/>
        <item x="792"/>
        <item x="473"/>
        <item x="486"/>
        <item x="975"/>
        <item x="265"/>
        <item x="502"/>
        <item x="881"/>
        <item x="297"/>
        <item x="1025"/>
        <item x="739"/>
        <item x="648"/>
        <item x="949"/>
        <item x="483"/>
        <item x="945"/>
        <item x="913"/>
        <item x="13"/>
        <item x="829"/>
        <item x="879"/>
        <item x="398"/>
        <item x="197"/>
        <item x="251"/>
        <item x="59"/>
        <item x="394"/>
        <item x="220"/>
        <item x="1056"/>
        <item x="1042"/>
        <item x="470"/>
        <item x="920"/>
        <item x="488"/>
        <item x="361"/>
        <item x="903"/>
        <item x="383"/>
        <item x="1000"/>
        <item x="416"/>
        <item x="627"/>
        <item x="25"/>
        <item x="963"/>
        <item x="593"/>
        <item x="420"/>
        <item x="1049"/>
        <item x="275"/>
        <item x="614"/>
        <item x="34"/>
        <item x="336"/>
        <item x="464"/>
        <item x="859"/>
        <item x="601"/>
        <item x="539"/>
        <item x="926"/>
        <item x="846"/>
        <item x="296"/>
        <item x="955"/>
        <item x="977"/>
        <item x="179"/>
        <item x="1065"/>
        <item x="316"/>
        <item x="525"/>
        <item x="908"/>
        <item x="807"/>
        <item x="528"/>
        <item x="194"/>
        <item x="1005"/>
        <item x="332"/>
        <item x="882"/>
        <item x="644"/>
        <item x="397"/>
        <item x="959"/>
        <item x="87"/>
        <item x="94"/>
        <item x="498"/>
        <item x="300"/>
        <item x="252"/>
        <item x="114"/>
        <item x="364"/>
        <item x="919"/>
        <item x="914"/>
        <item x="736"/>
        <item x="686"/>
        <item x="701"/>
        <item x="972"/>
        <item x="689"/>
        <item x="786"/>
        <item x="922"/>
        <item x="980"/>
        <item x="337"/>
        <item x="492"/>
        <item x="931"/>
        <item x="98"/>
        <item x="743"/>
        <item x="599"/>
        <item x="997"/>
        <item x="694"/>
        <item x="435"/>
        <item x="833"/>
        <item x="466"/>
        <item x="249"/>
        <item x="268"/>
        <item x="230"/>
        <item x="595"/>
        <item x="590"/>
        <item x="1018"/>
        <item x="158"/>
        <item x="869"/>
        <item x="735"/>
        <item x="640"/>
        <item x="1007"/>
        <item x="426"/>
        <item x="821"/>
        <item x="774"/>
        <item x="896"/>
        <item x="755"/>
        <item x="180"/>
        <item x="206"/>
        <item x="853"/>
        <item x="1055"/>
        <item x="106"/>
        <item x="718"/>
        <item x="780"/>
        <item x="905"/>
        <item x="418"/>
        <item x="17"/>
        <item x="788"/>
        <item x="301"/>
        <item x="42"/>
        <item x="843"/>
        <item x="41"/>
        <item x="164"/>
        <item x="67"/>
        <item x="544"/>
        <item x="490"/>
        <item x="782"/>
        <item x="219"/>
        <item x="996"/>
        <item x="409"/>
        <item x="374"/>
        <item x="428"/>
        <item x="3"/>
        <item x="1021"/>
        <item x="184"/>
        <item x="51"/>
        <item x="818"/>
        <item x="396"/>
        <item x="822"/>
        <item x="831"/>
        <item x="669"/>
        <item x="548"/>
        <item x="723"/>
        <item x="1054"/>
        <item x="621"/>
        <item x="169"/>
        <item x="444"/>
        <item x="284"/>
        <item x="773"/>
        <item x="596"/>
        <item x="311"/>
        <item x="719"/>
        <item x="733"/>
        <item x="415"/>
        <item x="55"/>
        <item x="43"/>
        <item x="618"/>
        <item x="855"/>
        <item x="449"/>
        <item x="731"/>
        <item x="732"/>
        <item x="772"/>
        <item x="328"/>
        <item x="657"/>
        <item x="82"/>
        <item x="572"/>
        <item x="344"/>
        <item x="683"/>
        <item x="431"/>
        <item x="1035"/>
        <item x="698"/>
        <item x="386"/>
        <item x="11"/>
        <item x="250"/>
        <item x="302"/>
        <item x="1060"/>
        <item x="898"/>
        <item x="891"/>
        <item x="404"/>
        <item x="148"/>
        <item x="280"/>
        <item x="151"/>
        <item x="906"/>
        <item x="355"/>
        <item x="125"/>
        <item x="647"/>
        <item x="1038"/>
        <item x="1062"/>
        <item x="845"/>
        <item x="605"/>
        <item x="794"/>
        <item x="89"/>
        <item x="1014"/>
        <item x="510"/>
        <item x="688"/>
        <item x="981"/>
        <item x="864"/>
        <item x="113"/>
        <item x="573"/>
        <item x="566"/>
        <item x="446"/>
        <item x="759"/>
        <item x="695"/>
        <item x="911"/>
        <item x="594"/>
        <item x="789"/>
        <item x="54"/>
        <item x="761"/>
        <item x="804"/>
        <item x="902"/>
        <item x="654"/>
        <item x="858"/>
        <item x="209"/>
        <item x="70"/>
        <item x="1023"/>
        <item x="823"/>
        <item x="39"/>
        <item x="580"/>
        <item x="793"/>
        <item x="639"/>
        <item x="567"/>
        <item x="388"/>
        <item x="979"/>
        <item x="29"/>
        <item x="423"/>
        <item x="370"/>
        <item x="828"/>
        <item x="262"/>
        <item x="777"/>
        <item x="901"/>
        <item x="876"/>
        <item x="290"/>
        <item x="121"/>
        <item x="172"/>
        <item x="272"/>
        <item x="524"/>
        <item x="485"/>
        <item x="105"/>
        <item x="235"/>
        <item x="692"/>
        <item x="961"/>
        <item x="712"/>
        <item x="795"/>
        <item x="924"/>
        <item x="19"/>
        <item x="57"/>
        <item x="515"/>
        <item x="1002"/>
        <item x="522"/>
        <item x="207"/>
        <item x="208"/>
        <item x="427"/>
        <item x="873"/>
        <item x="603"/>
        <item x="451"/>
        <item x="347"/>
        <item x="917"/>
        <item x="507"/>
        <item x="162"/>
        <item x="775"/>
        <item x="870"/>
        <item x="604"/>
        <item x="149"/>
        <item x="687"/>
        <item x="768"/>
        <item x="469"/>
        <item x="238"/>
        <item x="195"/>
        <item x="680"/>
        <item x="651"/>
        <item x="421"/>
        <item x="46"/>
        <item x="253"/>
        <item x="929"/>
        <item x="81"/>
        <item x="218"/>
        <item x="964"/>
        <item x="646"/>
        <item x="240"/>
        <item x="282"/>
        <item x="417"/>
        <item x="407"/>
        <item x="64"/>
        <item x="895"/>
        <item x="140"/>
        <item x="826"/>
        <item x="346"/>
        <item x="874"/>
        <item x="953"/>
        <item x="2"/>
        <item x="724"/>
        <item x="760"/>
        <item x="53"/>
        <item x="893"/>
        <item x="623"/>
        <item x="1044"/>
        <item x="266"/>
        <item x="330"/>
        <item x="1019"/>
        <item x="722"/>
        <item x="198"/>
        <item x="954"/>
        <item x="707"/>
        <item x="228"/>
        <item x="32"/>
        <item x="645"/>
        <item x="66"/>
        <item x="658"/>
        <item x="529"/>
        <item x="861"/>
        <item x="513"/>
        <item x="634"/>
        <item x="612"/>
        <item x="7"/>
        <item x="727"/>
        <item x="166"/>
        <item x="809"/>
        <item x="730"/>
        <item x="741"/>
        <item x="202"/>
        <item x="157"/>
        <item x="582"/>
        <item x="10"/>
        <item x="458"/>
        <item x="784"/>
        <item x="141"/>
        <item x="333"/>
        <item x="1009"/>
        <item x="969"/>
        <item x="568"/>
        <item x="80"/>
        <item x="1069"/>
        <item x="598"/>
        <item x="36"/>
        <item x="704"/>
        <item x="1006"/>
        <item x="224"/>
        <item x="28"/>
        <item x="767"/>
        <item x="12"/>
        <item x="35"/>
        <item x="563"/>
        <item x="142"/>
        <item x="339"/>
        <item x="668"/>
        <item x="637"/>
        <item x="326"/>
        <item x="564"/>
        <item x="942"/>
        <item x="517"/>
        <item x="211"/>
        <item x="287"/>
        <item x="359"/>
        <item x="292"/>
        <item x="1029"/>
        <item x="298"/>
        <item x="1079"/>
        <item x="286"/>
        <item x="115"/>
        <item x="872"/>
        <item x="242"/>
        <item x="167"/>
        <item x="987"/>
        <item x="1050"/>
        <item x="1078"/>
        <item x="454"/>
        <item x="433"/>
        <item x="468"/>
        <item x="14"/>
        <item x="260"/>
        <item x="95"/>
        <item x="236"/>
        <item x="1027"/>
        <item x="9"/>
        <item x="570"/>
        <item x="453"/>
        <item x="465"/>
        <item x="933"/>
        <item x="378"/>
        <item x="684"/>
        <item x="429"/>
        <item x="210"/>
        <item x="851"/>
        <item x="258"/>
        <item x="177"/>
        <item x="737"/>
        <item x="609"/>
        <item x="1075"/>
        <item x="259"/>
        <item x="650"/>
        <item x="847"/>
        <item x="762"/>
        <item x="112"/>
        <item x="592"/>
        <item x="813"/>
        <item x="354"/>
        <item x="951"/>
        <item x="559"/>
        <item x="99"/>
        <item x="956"/>
        <item x="1057"/>
        <item x="1004"/>
        <item x="835"/>
        <item x="392"/>
        <item x="475"/>
        <item x="587"/>
        <item x="540"/>
        <item x="317"/>
        <item x="814"/>
        <item x="425"/>
        <item x="636"/>
        <item x="586"/>
        <item x="269"/>
        <item x="153"/>
        <item x="994"/>
        <item x="885"/>
        <item x="854"/>
        <item x="225"/>
        <item x="176"/>
        <item x="662"/>
        <item x="71"/>
        <item x="629"/>
        <item x="30"/>
        <item x="267"/>
        <item x="909"/>
        <item x="514"/>
        <item x="1001"/>
        <item x="862"/>
        <item x="750"/>
        <item x="622"/>
        <item x="516"/>
        <item x="150"/>
        <item x="839"/>
        <item x="1059"/>
        <item x="995"/>
        <item x="1047"/>
        <item x="671"/>
        <item x="23"/>
        <item x="805"/>
        <item x="274"/>
        <item x="487"/>
        <item x="270"/>
        <item x="1010"/>
        <item x="965"/>
        <item x="178"/>
        <item x="438"/>
        <item x="808"/>
        <item x="562"/>
        <item x="579"/>
        <item x="4"/>
        <item x="395"/>
        <item x="791"/>
        <item x="983"/>
        <item x="748"/>
        <item x="653"/>
        <item x="613"/>
        <item x="200"/>
        <item x="1061"/>
        <item x="556"/>
        <item x="18"/>
        <item x="848"/>
        <item x="800"/>
        <item x="635"/>
        <item x="527"/>
        <item x="365"/>
        <item x="531"/>
        <item x="1015"/>
        <item x="569"/>
        <item x="419"/>
        <item x="278"/>
        <item x="830"/>
        <item x="907"/>
        <item x="632"/>
        <item x="670"/>
        <item x="850"/>
        <item x="154"/>
        <item x="1040"/>
        <item x="381"/>
        <item x="742"/>
        <item x="1077"/>
        <item x="358"/>
        <item x="174"/>
        <item x="189"/>
        <item x="703"/>
        <item x="1012"/>
        <item x="998"/>
        <item x="938"/>
        <item x="1048"/>
        <item x="554"/>
        <item x="342"/>
        <item x="5"/>
        <item x="836"/>
        <item x="377"/>
        <item x="770"/>
        <item x="393"/>
        <item x="182"/>
        <item x="52"/>
        <item x="883"/>
        <item x="841"/>
        <item x="450"/>
        <item x="33"/>
        <item x="500"/>
        <item x="863"/>
        <item x="674"/>
        <item x="350"/>
        <item x="676"/>
        <item x="778"/>
        <item x="127"/>
        <item x="725"/>
        <item x="239"/>
        <item x="849"/>
        <item x="1074"/>
        <item x="764"/>
        <item x="992"/>
        <item x="138"/>
        <item x="201"/>
        <item x="399"/>
        <item x="708"/>
        <item x="463"/>
        <item x="617"/>
        <item x="960"/>
        <item x="1030"/>
        <item x="22"/>
        <item x="335"/>
        <item x="187"/>
        <item x="165"/>
        <item x="585"/>
        <item x="352"/>
        <item x="738"/>
        <item x="325"/>
        <item x="255"/>
        <item x="512"/>
        <item x="434"/>
        <item x="1034"/>
        <item x="327"/>
        <item x="857"/>
        <item x="894"/>
        <item x="611"/>
        <item x="946"/>
        <item x="532"/>
        <item x="655"/>
        <item x="58"/>
        <item x="638"/>
        <item x="834"/>
        <item x="122"/>
        <item x="173"/>
        <item x="547"/>
        <item x="78"/>
        <item x="1026"/>
        <item x="501"/>
        <item x="193"/>
        <item x="600"/>
        <item x="131"/>
        <item x="155"/>
        <item x="1039"/>
        <item x="865"/>
        <item x="530"/>
        <item x="205"/>
        <item x="1073"/>
        <item x="734"/>
        <item x="886"/>
        <item x="978"/>
        <item x="597"/>
        <item x="102"/>
        <item x="47"/>
        <item x="245"/>
        <item x="520"/>
        <item x="753"/>
        <item x="796"/>
        <item x="652"/>
        <item x="291"/>
        <item x="1064"/>
        <item x="387"/>
        <item x="159"/>
        <item x="412"/>
        <item x="385"/>
        <item x="74"/>
        <item x="803"/>
        <item x="726"/>
        <item x="283"/>
        <item x="21"/>
        <item x="542"/>
        <item x="391"/>
        <item x="606"/>
        <item x="1017"/>
        <item x="199"/>
        <item x="677"/>
        <item x="65"/>
        <item x="408"/>
        <item x="950"/>
        <item x="8"/>
        <item x="338"/>
        <item x="92"/>
        <item x="615"/>
        <item x="626"/>
        <item x="672"/>
        <item x="68"/>
        <item x="422"/>
        <item x="76"/>
        <item x="811"/>
        <item x="642"/>
        <item x="892"/>
        <item x="1016"/>
        <item x="60"/>
        <item x="147"/>
        <item x="323"/>
        <item x="766"/>
        <item x="430"/>
        <item x="661"/>
        <item x="411"/>
        <item x="884"/>
        <item x="356"/>
        <item x="709"/>
        <item x="970"/>
        <item x="631"/>
        <item x="124"/>
        <item x="875"/>
        <item x="928"/>
        <item x="192"/>
        <item x="810"/>
        <item x="400"/>
        <item x="526"/>
        <item x="389"/>
        <item x="934"/>
        <item x="802"/>
        <item x="233"/>
        <item x="693"/>
        <item x="939"/>
        <item x="842"/>
        <item x="673"/>
        <item x="495"/>
        <item x="406"/>
        <item x="85"/>
        <item x="867"/>
        <item x="110"/>
        <item x="943"/>
        <item x="852"/>
        <item x="667"/>
        <item x="244"/>
        <item x="380"/>
        <item x="797"/>
        <item x="700"/>
        <item x="0"/>
        <item x="608"/>
        <item x="231"/>
        <item x="373"/>
        <item x="320"/>
        <item x="691"/>
        <item x="137"/>
        <item x="1013"/>
        <item x="910"/>
        <item x="523"/>
        <item x="334"/>
        <item x="384"/>
        <item x="678"/>
        <item x="261"/>
        <item x="740"/>
        <item x="489"/>
        <item x="619"/>
        <item x="63"/>
        <item x="751"/>
        <item x="565"/>
        <item x="685"/>
        <item x="6"/>
        <item x="257"/>
        <item x="840"/>
        <item x="940"/>
        <item x="878"/>
        <item x="899"/>
        <item x="26"/>
        <item x="575"/>
        <item x="537"/>
        <item x="553"/>
        <item x="234"/>
        <item x="541"/>
        <item x="493"/>
        <item x="746"/>
        <item x="351"/>
        <item x="545"/>
        <item x="288"/>
        <item x="196"/>
        <item x="1020"/>
        <item x="379"/>
        <item x="558"/>
        <item x="277"/>
        <item x="968"/>
        <item x="856"/>
        <item x="318"/>
        <item x="624"/>
        <item x="73"/>
        <item x="223"/>
        <item x="217"/>
        <item x="405"/>
        <item x="308"/>
        <item x="145"/>
        <item x="921"/>
        <item x="1058"/>
        <item x="588"/>
        <item x="999"/>
        <item x="790"/>
        <item x="986"/>
        <item x="497"/>
        <item x="958"/>
        <item x="952"/>
        <item x="185"/>
        <item x="888"/>
        <item x="935"/>
        <item x="357"/>
        <item x="984"/>
        <item x="353"/>
        <item x="390"/>
        <item x="132"/>
        <item x="44"/>
        <item x="819"/>
        <item x="116"/>
        <item x="329"/>
        <item x="281"/>
        <item x="706"/>
        <item x="838"/>
        <item x="1003"/>
        <item x="37"/>
        <item x="160"/>
        <item x="368"/>
        <item x="557"/>
        <item x="447"/>
        <item x="135"/>
        <item x="989"/>
        <item x="771"/>
        <item x="484"/>
        <item x="367"/>
        <item x="1068"/>
        <item x="477"/>
        <item x="710"/>
        <item x="816"/>
        <item x="1024"/>
        <item x="916"/>
        <item x="717"/>
        <item x="478"/>
        <item x="927"/>
        <item x="88"/>
        <item x="581"/>
        <item x="229"/>
        <item x="460"/>
        <item x="440"/>
        <item x="306"/>
        <item x="915"/>
        <item x="31"/>
        <item x="360"/>
        <item x="312"/>
        <item x="319"/>
        <item x="820"/>
        <item x="175"/>
        <item x="536"/>
        <item x="24"/>
        <item x="432"/>
        <item x="533"/>
        <item x="574"/>
        <item x="56"/>
        <item x="289"/>
        <item x="156"/>
        <item x="1045"/>
        <item x="128"/>
        <item x="126"/>
        <item x="479"/>
        <item x="382"/>
        <item x="313"/>
        <item x="273"/>
        <item x="675"/>
        <item x="944"/>
        <item x="363"/>
        <item x="1072"/>
        <item x="143"/>
        <item x="161"/>
        <item x="932"/>
        <item x="699"/>
        <item x="665"/>
        <item x="747"/>
        <item x="889"/>
        <item x="971"/>
        <item x="982"/>
        <item x="656"/>
        <item x="776"/>
        <item x="457"/>
        <item x="1022"/>
        <item x="754"/>
        <item x="973"/>
        <item x="543"/>
        <item x="1046"/>
        <item x="785"/>
        <item x="111"/>
        <item x="146"/>
        <item x="183"/>
        <item x="578"/>
        <item x="215"/>
        <item x="186"/>
        <item x="117"/>
        <item x="93"/>
        <item x="474"/>
        <item x="403"/>
        <item x="139"/>
        <item x="519"/>
        <item x="130"/>
        <item x="152"/>
        <item x="616"/>
        <item x="414"/>
        <item x="815"/>
        <item x="633"/>
        <item x="343"/>
        <item x="1070"/>
        <item x="462"/>
        <item x="930"/>
        <item x="663"/>
        <item x="190"/>
        <item x="990"/>
        <item x="103"/>
        <item x="812"/>
        <item x="589"/>
        <item x="499"/>
        <item x="263"/>
        <item x="170"/>
        <item x="232"/>
        <item x="424"/>
        <item x="602"/>
        <item x="518"/>
        <item x="610"/>
        <item x="1080"/>
        <item x="659"/>
        <item x="666"/>
        <item x="437"/>
        <item x="62"/>
        <item x="705"/>
        <item x="213"/>
        <item x="538"/>
        <item x="375"/>
        <item x="83"/>
        <item x="783"/>
        <item x="69"/>
        <item x="221"/>
        <item x="324"/>
        <item x="181"/>
        <item x="756"/>
        <item x="372"/>
        <item x="1031"/>
        <item x="271"/>
        <item x="72"/>
        <item x="641"/>
        <item x="104"/>
        <item x="868"/>
        <item x="256"/>
        <item x="1"/>
        <item x="679"/>
        <item x="534"/>
        <item x="1066"/>
        <item x="79"/>
        <item x="620"/>
        <item x="299"/>
        <item x="550"/>
        <item x="168"/>
        <item x="508"/>
        <item x="305"/>
        <item x="765"/>
        <item x="509"/>
        <item x="576"/>
        <item x="832"/>
        <item x="445"/>
        <item x="376"/>
        <item x="1081"/>
        <item t="default"/>
      </items>
    </pivotField>
    <pivotField compact="0" showAll="0">
      <items count="1099">
        <item x="407"/>
        <item x="955"/>
        <item x="1003"/>
        <item x="335"/>
        <item x="719"/>
        <item x="583"/>
        <item x="162"/>
        <item x="808"/>
        <item x="899"/>
        <item x="790"/>
        <item x="251"/>
        <item x="1079"/>
        <item x="421"/>
        <item x="453"/>
        <item x="202"/>
        <item x="1055"/>
        <item x="962"/>
        <item x="109"/>
        <item x="572"/>
        <item x="312"/>
        <item x="977"/>
        <item x="297"/>
        <item x="276"/>
        <item x="62"/>
        <item x="556"/>
        <item x="961"/>
        <item x="25"/>
        <item x="938"/>
        <item x="196"/>
        <item x="736"/>
        <item x="704"/>
        <item x="353"/>
        <item x="631"/>
        <item x="726"/>
        <item x="752"/>
        <item x="50"/>
        <item x="925"/>
        <item x="807"/>
        <item x="577"/>
        <item x="588"/>
        <item x="490"/>
        <item x="484"/>
        <item x="194"/>
        <item x="326"/>
        <item x="299"/>
        <item x="101"/>
        <item x="422"/>
        <item x="45"/>
        <item x="576"/>
        <item x="650"/>
        <item x="689"/>
        <item x="893"/>
        <item x="506"/>
        <item x="237"/>
        <item x="418"/>
        <item x="179"/>
        <item x="466"/>
        <item x="851"/>
        <item x="672"/>
        <item x="121"/>
        <item x="507"/>
        <item x="51"/>
        <item x="493"/>
        <item x="902"/>
        <item x="972"/>
        <item x="1041"/>
        <item x="872"/>
        <item x="342"/>
        <item x="785"/>
        <item x="712"/>
        <item x="15"/>
        <item x="920"/>
        <item x="149"/>
        <item x="345"/>
        <item x="60"/>
        <item x="797"/>
        <item x="892"/>
        <item x="16"/>
        <item x="966"/>
        <item x="605"/>
        <item x="602"/>
        <item x="590"/>
        <item x="634"/>
        <item x="49"/>
        <item x="472"/>
        <item x="374"/>
        <item x="320"/>
        <item x="866"/>
        <item x="835"/>
        <item x="779"/>
        <item x="434"/>
        <item x="286"/>
        <item x="982"/>
        <item x="85"/>
        <item x="1042"/>
        <item x="954"/>
        <item x="890"/>
        <item x="1046"/>
        <item x="315"/>
        <item x="998"/>
        <item x="19"/>
        <item x="91"/>
        <item x="171"/>
        <item x="108"/>
        <item x="816"/>
        <item x="99"/>
        <item x="981"/>
        <item x="842"/>
        <item x="930"/>
        <item x="204"/>
        <item x="1066"/>
        <item x="13"/>
        <item x="306"/>
        <item x="42"/>
        <item x="474"/>
        <item x="663"/>
        <item x="34"/>
        <item x="1023"/>
        <item x="611"/>
        <item x="1012"/>
        <item x="946"/>
        <item x="765"/>
        <item x="482"/>
        <item x="1065"/>
        <item x="20"/>
        <item x="525"/>
        <item x="309"/>
        <item x="65"/>
        <item x="460"/>
        <item x="702"/>
        <item x="110"/>
        <item x="619"/>
        <item x="655"/>
        <item x="557"/>
        <item x="349"/>
        <item x="742"/>
        <item x="266"/>
        <item x="564"/>
        <item x="760"/>
        <item x="168"/>
        <item x="304"/>
        <item x="554"/>
        <item x="188"/>
        <item x="723"/>
        <item x="950"/>
        <item x="647"/>
        <item x="784"/>
        <item x="177"/>
        <item x="393"/>
        <item x="475"/>
        <item x="710"/>
        <item x="1035"/>
        <item x="697"/>
        <item x="832"/>
        <item x="668"/>
        <item x="205"/>
        <item x="259"/>
        <item x="238"/>
        <item x="92"/>
        <item x="125"/>
        <item x="87"/>
        <item x="119"/>
        <item x="153"/>
        <item x="1040"/>
        <item x="273"/>
        <item x="926"/>
        <item x="446"/>
        <item x="456"/>
        <item x="515"/>
        <item x="730"/>
        <item x="143"/>
        <item x="801"/>
        <item x="366"/>
        <item x="573"/>
        <item x="476"/>
        <item x="207"/>
        <item x="656"/>
        <item x="298"/>
        <item x="376"/>
        <item x="728"/>
        <item x="445"/>
        <item x="249"/>
        <item x="724"/>
        <item x="203"/>
        <item x="641"/>
        <item x="265"/>
        <item x="1081"/>
        <item x="71"/>
        <item x="1053"/>
        <item x="221"/>
        <item x="677"/>
        <item x="815"/>
        <item x="571"/>
        <item x="979"/>
        <item x="777"/>
        <item x="1033"/>
        <item x="240"/>
        <item x="248"/>
        <item x="894"/>
        <item x="285"/>
        <item x="508"/>
        <item x="751"/>
        <item x="76"/>
        <item x="509"/>
        <item x="405"/>
        <item x="992"/>
        <item x="1029"/>
        <item x="1084"/>
        <item x="5"/>
        <item x="212"/>
        <item x="229"/>
        <item x="802"/>
        <item x="211"/>
        <item x="618"/>
        <item x="47"/>
        <item x="485"/>
        <item x="633"/>
        <item x="427"/>
        <item x="510"/>
        <item x="82"/>
        <item x="219"/>
        <item x="440"/>
        <item x="67"/>
        <item x="293"/>
        <item x="107"/>
        <item x="319"/>
        <item x="415"/>
        <item x="578"/>
        <item x="519"/>
        <item x="932"/>
        <item x="78"/>
        <item x="1062"/>
        <item x="14"/>
        <item x="931"/>
        <item x="314"/>
        <item x="983"/>
        <item x="115"/>
        <item x="371"/>
        <item x="693"/>
        <item x="1064"/>
        <item x="1027"/>
        <item x="97"/>
        <item x="746"/>
        <item x="1086"/>
        <item x="994"/>
        <item x="744"/>
        <item x="471"/>
        <item x="38"/>
        <item x="17"/>
        <item x="359"/>
        <item x="447"/>
        <item x="133"/>
        <item x="1094"/>
        <item x="1008"/>
        <item x="1016"/>
        <item x="135"/>
        <item x="2"/>
        <item x="970"/>
        <item x="607"/>
        <item x="991"/>
        <item x="935"/>
        <item x="551"/>
        <item x="613"/>
        <item x="859"/>
        <item x="917"/>
        <item x="596"/>
        <item x="336"/>
        <item x="845"/>
        <item x="915"/>
        <item x="116"/>
        <item x="968"/>
        <item x="669"/>
        <item x="214"/>
        <item x="352"/>
        <item x="1000"/>
        <item x="770"/>
        <item x="32"/>
        <item x="601"/>
        <item x="804"/>
        <item x="102"/>
        <item x="753"/>
        <item x="191"/>
        <item x="338"/>
        <item x="978"/>
        <item x="148"/>
        <item x="255"/>
        <item x="956"/>
        <item x="35"/>
        <item x="450"/>
        <item x="210"/>
        <item x="599"/>
        <item x="828"/>
        <item x="170"/>
        <item x="394"/>
        <item x="483"/>
        <item x="690"/>
        <item x="735"/>
        <item x="1045"/>
        <item x="504"/>
        <item x="260"/>
        <item x="911"/>
        <item x="1092"/>
        <item x="796"/>
        <item x="1004"/>
        <item x="566"/>
        <item x="703"/>
        <item x="514"/>
        <item x="401"/>
        <item x="699"/>
        <item x="589"/>
        <item x="694"/>
        <item x="40"/>
        <item x="1048"/>
        <item x="233"/>
        <item x="226"/>
        <item x="403"/>
        <item x="227"/>
        <item x="379"/>
        <item x="772"/>
        <item x="189"/>
        <item x="277"/>
        <item x="431"/>
        <item x="18"/>
        <item x="501"/>
        <item x="316"/>
        <item x="876"/>
        <item x="862"/>
        <item x="924"/>
        <item x="192"/>
        <item x="597"/>
        <item x="408"/>
        <item x="98"/>
        <item x="459"/>
        <item x="819"/>
        <item x="113"/>
        <item x="106"/>
        <item x="936"/>
        <item x="180"/>
        <item x="627"/>
        <item x="604"/>
        <item x="934"/>
        <item x="783"/>
        <item x="750"/>
        <item x="141"/>
        <item x="721"/>
        <item x="499"/>
        <item x="871"/>
        <item x="1069"/>
        <item x="232"/>
        <item x="331"/>
        <item x="308"/>
        <item x="658"/>
        <item x="72"/>
        <item x="437"/>
        <item x="645"/>
        <item x="1043"/>
        <item x="560"/>
        <item x="438"/>
        <item x="488"/>
        <item x="198"/>
        <item x="184"/>
        <item x="52"/>
        <item x="624"/>
        <item x="83"/>
        <item x="743"/>
        <item x="146"/>
        <item x="1077"/>
        <item x="254"/>
        <item x="701"/>
        <item x="158"/>
        <item x="1015"/>
        <item x="1052"/>
        <item x="659"/>
        <item x="1067"/>
        <item x="505"/>
        <item x="497"/>
        <item x="620"/>
        <item x="511"/>
        <item x="225"/>
        <item x="28"/>
        <item x="360"/>
        <item x="720"/>
        <item x="355"/>
        <item x="531"/>
        <item x="200"/>
        <item x="208"/>
        <item x="789"/>
        <item x="300"/>
        <item x="838"/>
        <item x="236"/>
        <item x="423"/>
        <item x="565"/>
        <item x="715"/>
        <item x="857"/>
        <item x="275"/>
        <item x="916"/>
        <item x="937"/>
        <item x="413"/>
        <item x="54"/>
        <item x="147"/>
        <item x="847"/>
        <item x="1095"/>
        <item x="768"/>
        <item x="1070"/>
        <item x="120"/>
        <item x="907"/>
        <item x="439"/>
        <item x="637"/>
        <item x="388"/>
        <item x="1009"/>
        <item x="29"/>
        <item x="425"/>
        <item x="27"/>
        <item x="307"/>
        <item x="550"/>
        <item x="494"/>
        <item x="375"/>
        <item x="156"/>
        <item x="127"/>
        <item x="1050"/>
        <item x="729"/>
        <item x="914"/>
        <item x="157"/>
        <item x="197"/>
        <item x="294"/>
        <item x="540"/>
        <item x="836"/>
        <item x="874"/>
        <item x="840"/>
        <item x="544"/>
        <item x="918"/>
        <item x="734"/>
        <item x="321"/>
        <item x="354"/>
        <item x="424"/>
        <item x="129"/>
        <item x="7"/>
        <item x="344"/>
        <item x="281"/>
        <item x="570"/>
        <item x="1007"/>
        <item x="1049"/>
        <item x="575"/>
        <item x="1057"/>
        <item x="57"/>
        <item x="383"/>
        <item x="327"/>
        <item x="676"/>
        <item x="711"/>
        <item x="908"/>
        <item x="870"/>
        <item x="600"/>
        <item x="218"/>
        <item x="11"/>
        <item x="301"/>
        <item x="464"/>
        <item x="337"/>
        <item x="443"/>
        <item x="350"/>
        <item x="469"/>
        <item x="653"/>
        <item x="391"/>
        <item x="216"/>
        <item x="844"/>
        <item x="455"/>
        <item x="740"/>
        <item x="432"/>
        <item x="586"/>
        <item x="990"/>
        <item x="635"/>
        <item x="896"/>
        <item x="593"/>
        <item x="684"/>
        <item x="420"/>
        <item x="46"/>
        <item x="10"/>
        <item x="131"/>
        <item x="429"/>
        <item x="688"/>
        <item x="279"/>
        <item x="803"/>
        <item x="636"/>
        <item x="913"/>
        <item x="288"/>
        <item x="3"/>
        <item x="897"/>
        <item x="436"/>
        <item x="400"/>
        <item x="163"/>
        <item x="392"/>
        <item x="553"/>
        <item x="722"/>
        <item x="860"/>
        <item x="489"/>
        <item x="68"/>
        <item x="289"/>
        <item x="813"/>
        <item x="695"/>
        <item x="683"/>
        <item x="878"/>
        <item x="651"/>
        <item x="585"/>
        <item x="756"/>
        <item x="416"/>
        <item x="247"/>
        <item x="426"/>
        <item x="139"/>
        <item x="364"/>
        <item x="709"/>
        <item x="430"/>
        <item x="810"/>
        <item x="731"/>
        <item x="487"/>
        <item x="963"/>
        <item x="322"/>
        <item x="370"/>
        <item x="396"/>
        <item x="270"/>
        <item x="661"/>
        <item x="980"/>
        <item x="881"/>
        <item x="269"/>
        <item x="766"/>
        <item x="305"/>
        <item x="795"/>
        <item x="984"/>
        <item x="520"/>
        <item x="989"/>
        <item x="252"/>
        <item x="448"/>
        <item x="176"/>
        <item x="164"/>
        <item x="165"/>
        <item x="757"/>
        <item x="66"/>
        <item x="402"/>
        <item x="912"/>
        <item x="404"/>
        <item x="579"/>
        <item x="56"/>
        <item x="1074"/>
        <item x="1068"/>
        <item x="209"/>
        <item x="652"/>
        <item x="290"/>
        <item x="923"/>
        <item x="333"/>
        <item x="745"/>
        <item x="561"/>
        <item x="90"/>
        <item x="280"/>
        <item x="267"/>
        <item x="833"/>
        <item x="773"/>
        <item x="30"/>
        <item x="799"/>
        <item x="296"/>
        <item x="778"/>
        <item x="739"/>
        <item x="665"/>
        <item x="341"/>
        <item x="903"/>
        <item x="942"/>
        <item x="628"/>
        <item x="858"/>
        <item x="1021"/>
        <item x="598"/>
        <item x="1073"/>
        <item x="1025"/>
        <item x="478"/>
        <item x="644"/>
        <item x="826"/>
        <item x="867"/>
        <item x="452"/>
        <item x="974"/>
        <item x="767"/>
        <item x="462"/>
        <item x="526"/>
        <item x="532"/>
        <item x="187"/>
        <item x="59"/>
        <item x="748"/>
        <item x="921"/>
        <item x="245"/>
        <item x="737"/>
        <item x="122"/>
        <item x="535"/>
        <item x="369"/>
        <item x="253"/>
        <item x="79"/>
        <item x="8"/>
        <item x="1054"/>
        <item x="640"/>
        <item x="629"/>
        <item x="621"/>
        <item x="21"/>
        <item x="527"/>
        <item x="929"/>
        <item x="791"/>
        <item x="41"/>
        <item x="1010"/>
        <item x="910"/>
        <item x="258"/>
        <item x="837"/>
        <item x="390"/>
        <item x="997"/>
        <item x="340"/>
        <item x="39"/>
        <item x="612"/>
        <item x="642"/>
        <item x="201"/>
        <item x="1022"/>
        <item x="905"/>
        <item x="243"/>
        <item x="241"/>
        <item x="1047"/>
        <item x="975"/>
        <item x="26"/>
        <item x="610"/>
        <item x="43"/>
        <item x="496"/>
        <item x="223"/>
        <item x="468"/>
        <item x="1017"/>
        <item x="114"/>
        <item x="55"/>
        <item x="81"/>
        <item x="643"/>
        <item x="1090"/>
        <item x="569"/>
        <item x="849"/>
        <item x="250"/>
        <item x="473"/>
        <item x="969"/>
        <item x="559"/>
        <item x="4"/>
        <item x="919"/>
        <item x="949"/>
        <item x="351"/>
        <item x="853"/>
        <item x="901"/>
        <item x="761"/>
        <item x="492"/>
        <item x="1011"/>
        <item x="811"/>
        <item x="738"/>
        <item x="1026"/>
        <item x="696"/>
        <item x="328"/>
        <item x="846"/>
        <item x="829"/>
        <item x="660"/>
        <item x="546"/>
        <item x="885"/>
        <item x="547"/>
        <item x="386"/>
        <item x="883"/>
        <item x="906"/>
        <item x="95"/>
        <item x="239"/>
        <item x="283"/>
        <item x="967"/>
        <item x="454"/>
        <item x="1018"/>
        <item x="971"/>
        <item x="161"/>
        <item x="944"/>
        <item x="727"/>
        <item x="889"/>
        <item x="909"/>
        <item x="533"/>
        <item x="834"/>
        <item x="959"/>
        <item x="193"/>
        <item x="417"/>
        <item x="787"/>
        <item x="1028"/>
        <item x="617"/>
        <item x="287"/>
        <item x="863"/>
        <item x="1005"/>
        <item x="96"/>
        <item x="678"/>
        <item x="755"/>
        <item x="552"/>
        <item x="1076"/>
        <item x="528"/>
        <item x="242"/>
        <item x="873"/>
        <item x="769"/>
        <item x="1087"/>
        <item x="856"/>
        <item x="763"/>
        <item x="1013"/>
        <item x="53"/>
        <item x="855"/>
        <item x="662"/>
        <item x="545"/>
        <item x="887"/>
        <item x="537"/>
        <item x="244"/>
        <item x="174"/>
        <item x="698"/>
        <item x="150"/>
        <item x="793"/>
        <item x="884"/>
        <item x="77"/>
        <item x="646"/>
        <item x="685"/>
        <item x="536"/>
        <item x="1060"/>
        <item x="234"/>
        <item x="414"/>
        <item x="348"/>
        <item x="716"/>
        <item x="23"/>
        <item x="886"/>
        <item x="558"/>
        <item x="960"/>
        <item x="367"/>
        <item x="1063"/>
        <item x="993"/>
        <item x="111"/>
        <item x="1024"/>
        <item x="986"/>
        <item x="324"/>
        <item x="100"/>
        <item x="410"/>
        <item x="848"/>
        <item x="692"/>
        <item x="363"/>
        <item x="1056"/>
        <item x="941"/>
        <item x="776"/>
        <item x="681"/>
        <item x="503"/>
        <item x="733"/>
        <item x="638"/>
        <item x="521"/>
        <item x="311"/>
        <item x="625"/>
        <item x="256"/>
        <item x="666"/>
        <item x="895"/>
        <item x="224"/>
        <item x="706"/>
        <item x="568"/>
        <item x="821"/>
        <item x="442"/>
        <item x="9"/>
        <item x="246"/>
        <item x="384"/>
        <item x="457"/>
        <item x="1038"/>
        <item x="861"/>
        <item x="263"/>
        <item x="140"/>
        <item x="186"/>
        <item x="839"/>
        <item x="705"/>
        <item x="985"/>
        <item x="33"/>
        <item x="749"/>
        <item x="809"/>
        <item x="548"/>
        <item x="172"/>
        <item x="491"/>
        <item x="302"/>
        <item x="798"/>
        <item x="587"/>
        <item x="486"/>
        <item x="31"/>
        <item x="805"/>
        <item x="36"/>
        <item x="398"/>
        <item x="159"/>
        <item x="123"/>
        <item x="173"/>
        <item x="235"/>
        <item x="530"/>
        <item x="93"/>
        <item x="782"/>
        <item x="615"/>
        <item x="670"/>
        <item x="549"/>
        <item x="591"/>
        <item x="1078"/>
        <item x="609"/>
        <item x="365"/>
        <item x="22"/>
        <item x="433"/>
        <item x="1072"/>
        <item x="217"/>
        <item x="0"/>
        <item x="529"/>
        <item x="411"/>
        <item x="747"/>
        <item x="268"/>
        <item x="888"/>
        <item x="372"/>
        <item x="343"/>
        <item x="679"/>
        <item x="1051"/>
        <item x="717"/>
        <item x="339"/>
        <item x="780"/>
        <item x="117"/>
        <item x="882"/>
        <item x="741"/>
        <item x="12"/>
        <item x="1093"/>
        <item x="134"/>
        <item x="395"/>
        <item x="230"/>
        <item x="271"/>
        <item x="1089"/>
        <item x="964"/>
        <item x="1088"/>
        <item x="606"/>
        <item x="850"/>
        <item x="69"/>
        <item x="869"/>
        <item x="718"/>
        <item x="952"/>
        <item x="523"/>
        <item x="64"/>
        <item x="182"/>
        <item x="675"/>
        <item x="1019"/>
        <item x="470"/>
        <item x="904"/>
        <item x="458"/>
        <item x="800"/>
        <item x="284"/>
        <item x="1014"/>
        <item x="346"/>
        <item x="758"/>
        <item x="812"/>
        <item x="1061"/>
        <item x="137"/>
        <item x="88"/>
        <item x="1032"/>
        <item x="814"/>
        <item x="412"/>
        <item x="48"/>
        <item x="771"/>
        <item x="517"/>
        <item x="707"/>
        <item x="794"/>
        <item x="61"/>
        <item x="261"/>
        <item x="632"/>
        <item x="86"/>
        <item x="654"/>
        <item x="657"/>
        <item x="877"/>
        <item x="817"/>
        <item x="58"/>
        <item x="1020"/>
        <item x="818"/>
        <item x="574"/>
        <item x="278"/>
        <item x="592"/>
        <item x="567"/>
        <item x="206"/>
        <item x="358"/>
        <item x="378"/>
        <item x="74"/>
        <item x="195"/>
        <item x="435"/>
        <item x="827"/>
        <item x="399"/>
        <item x="708"/>
        <item x="1082"/>
        <item x="820"/>
        <item x="841"/>
        <item x="534"/>
        <item x="1075"/>
        <item x="806"/>
        <item x="325"/>
        <item x="581"/>
        <item x="603"/>
        <item x="463"/>
        <item x="864"/>
        <item x="373"/>
        <item x="995"/>
        <item x="334"/>
        <item x="922"/>
        <item x="824"/>
        <item x="823"/>
        <item x="444"/>
        <item x="1034"/>
        <item x="951"/>
        <item x="332"/>
        <item x="44"/>
        <item x="495"/>
        <item x="854"/>
        <item x="614"/>
        <item x="875"/>
        <item x="947"/>
        <item x="1006"/>
        <item x="330"/>
        <item x="1091"/>
        <item x="178"/>
        <item x="700"/>
        <item x="6"/>
        <item x="262"/>
        <item x="754"/>
        <item x="166"/>
        <item x="524"/>
        <item x="973"/>
        <item x="691"/>
        <item x="542"/>
        <item x="957"/>
        <item x="75"/>
        <item x="382"/>
        <item x="594"/>
        <item x="623"/>
        <item x="671"/>
        <item x="461"/>
        <item x="152"/>
        <item x="948"/>
        <item x="898"/>
        <item x="622"/>
        <item x="481"/>
        <item x="185"/>
        <item x="385"/>
        <item x="368"/>
        <item x="231"/>
        <item x="541"/>
        <item x="1001"/>
        <item x="775"/>
        <item x="562"/>
        <item x="725"/>
        <item x="409"/>
        <item x="222"/>
        <item x="649"/>
        <item x="479"/>
        <item x="563"/>
        <item x="732"/>
        <item x="37"/>
        <item x="999"/>
        <item x="199"/>
        <item x="406"/>
        <item x="313"/>
        <item x="89"/>
        <item x="879"/>
        <item x="124"/>
        <item x="786"/>
        <item x="1083"/>
        <item x="788"/>
        <item x="953"/>
        <item x="900"/>
        <item x="1030"/>
        <item x="228"/>
        <item x="1031"/>
        <item x="292"/>
        <item x="891"/>
        <item x="958"/>
        <item x="1071"/>
        <item x="1096"/>
        <item x="397"/>
        <item x="687"/>
        <item x="498"/>
        <item x="467"/>
        <item x="759"/>
        <item x="680"/>
        <item x="282"/>
        <item x="667"/>
        <item x="361"/>
        <item x="580"/>
        <item x="291"/>
        <item x="362"/>
        <item x="136"/>
        <item x="940"/>
        <item x="103"/>
        <item x="295"/>
        <item x="830"/>
        <item x="24"/>
        <item x="138"/>
        <item x="939"/>
        <item x="132"/>
        <item x="831"/>
        <item x="781"/>
        <item x="175"/>
        <item x="323"/>
        <item x="965"/>
        <item x="976"/>
        <item x="155"/>
        <item x="215"/>
        <item x="502"/>
        <item x="822"/>
        <item x="318"/>
        <item x="387"/>
        <item x="126"/>
        <item x="865"/>
        <item x="1039"/>
        <item x="500"/>
        <item x="674"/>
        <item x="933"/>
        <item x="945"/>
        <item x="104"/>
        <item x="630"/>
        <item x="1036"/>
        <item x="151"/>
        <item x="169"/>
        <item x="356"/>
        <item x="451"/>
        <item x="608"/>
        <item x="94"/>
        <item x="1059"/>
        <item x="928"/>
        <item x="190"/>
        <item x="516"/>
        <item x="518"/>
        <item x="595"/>
        <item x="160"/>
        <item x="154"/>
        <item x="714"/>
        <item x="538"/>
        <item x="357"/>
        <item x="584"/>
        <item x="852"/>
        <item x="73"/>
        <item x="213"/>
        <item x="389"/>
        <item x="144"/>
        <item x="1002"/>
        <item x="1085"/>
        <item x="317"/>
        <item x="274"/>
        <item x="639"/>
        <item x="987"/>
        <item x="1037"/>
        <item x="762"/>
        <item x="347"/>
        <item x="105"/>
        <item x="480"/>
        <item x="673"/>
        <item x="145"/>
        <item x="543"/>
        <item x="220"/>
        <item x="477"/>
        <item x="996"/>
        <item x="272"/>
        <item x="112"/>
        <item x="130"/>
        <item x="128"/>
        <item x="616"/>
        <item x="927"/>
        <item x="713"/>
        <item x="988"/>
        <item x="183"/>
        <item x="118"/>
        <item x="465"/>
        <item x="868"/>
        <item x="1"/>
        <item x="142"/>
        <item x="84"/>
        <item x="682"/>
        <item x="1058"/>
        <item x="764"/>
        <item x="377"/>
        <item x="257"/>
        <item x="63"/>
        <item x="943"/>
        <item x="522"/>
        <item x="825"/>
        <item x="264"/>
        <item x="181"/>
        <item x="664"/>
        <item x="441"/>
        <item x="1044"/>
        <item x="880"/>
        <item x="70"/>
        <item x="428"/>
        <item x="792"/>
        <item x="303"/>
        <item x="686"/>
        <item x="380"/>
        <item x="419"/>
        <item x="329"/>
        <item x="1080"/>
        <item x="167"/>
        <item x="648"/>
        <item x="774"/>
        <item x="626"/>
        <item x="512"/>
        <item x="513"/>
        <item x="80"/>
        <item x="539"/>
        <item x="310"/>
        <item x="449"/>
        <item x="555"/>
        <item x="582"/>
        <item x="843"/>
        <item x="381"/>
        <item x="1097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非重复计数项:活动门店标记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35"/>
  <sheetViews>
    <sheetView tabSelected="1" workbookViewId="0">
      <selection activeCell="E13" sqref="E13"/>
    </sheetView>
  </sheetViews>
  <sheetFormatPr defaultColWidth="9.02654867256637" defaultRowHeight="13.5" outlineLevelCol="4"/>
  <cols>
    <col min="1" max="1" width="13.4336283185841" style="1" customWidth="1"/>
    <col min="2" max="2" width="10.6283185840708" style="1" customWidth="1"/>
    <col min="3" max="3" width="11.353982300885" style="1" customWidth="1"/>
    <col min="4" max="4" width="11.8230088495575" style="1" customWidth="1"/>
    <col min="5" max="16379" width="9.02654867256637" style="1"/>
    <col min="16380" max="16384" width="9.02654867256637" style="6"/>
  </cols>
  <sheetData>
    <row r="1" s="5" customFormat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="1" customFormat="1" spans="1:5">
      <c r="A2" s="8">
        <v>800001</v>
      </c>
      <c r="B2" s="9" t="s">
        <v>5</v>
      </c>
      <c r="C2" s="9">
        <v>268.65</v>
      </c>
      <c r="D2" s="9">
        <v>258.01</v>
      </c>
      <c r="E2" s="9">
        <v>5</v>
      </c>
    </row>
    <row r="3" s="1" customFormat="1" spans="1:5">
      <c r="A3" s="8">
        <v>800002</v>
      </c>
      <c r="B3" s="9" t="s">
        <v>6</v>
      </c>
      <c r="C3" s="9">
        <v>72.5</v>
      </c>
      <c r="D3" s="9">
        <v>289.4</v>
      </c>
      <c r="E3" s="9">
        <v>5</v>
      </c>
    </row>
    <row r="4" s="1" customFormat="1" spans="1:5">
      <c r="A4" s="8">
        <v>800007</v>
      </c>
      <c r="B4" s="9" t="s">
        <v>7</v>
      </c>
      <c r="C4" s="9">
        <v>1049.56</v>
      </c>
      <c r="D4" s="9">
        <v>823.98</v>
      </c>
      <c r="E4" s="9">
        <v>5</v>
      </c>
    </row>
    <row r="5" s="1" customFormat="1" spans="1:5">
      <c r="A5" s="8">
        <v>800009</v>
      </c>
      <c r="B5" s="9" t="s">
        <v>7</v>
      </c>
      <c r="C5" s="9">
        <v>115.87</v>
      </c>
      <c r="D5" s="9">
        <v>74.77</v>
      </c>
      <c r="E5" s="9">
        <v>5</v>
      </c>
    </row>
    <row r="6" s="1" customFormat="1" spans="1:5">
      <c r="A6" s="8">
        <v>800010</v>
      </c>
      <c r="B6" s="9" t="s">
        <v>6</v>
      </c>
      <c r="C6" s="9">
        <v>79</v>
      </c>
      <c r="D6" s="9">
        <v>133.5</v>
      </c>
      <c r="E6" s="9">
        <v>5</v>
      </c>
    </row>
    <row r="7" s="1" customFormat="1" spans="1:5">
      <c r="A7" s="8">
        <v>800011</v>
      </c>
      <c r="B7" s="9" t="s">
        <v>7</v>
      </c>
      <c r="C7" s="9">
        <v>167.64</v>
      </c>
      <c r="D7" s="9">
        <v>182.2</v>
      </c>
      <c r="E7" s="9">
        <v>5</v>
      </c>
    </row>
    <row r="8" s="1" customFormat="1" spans="1:5">
      <c r="A8" s="8">
        <v>800014</v>
      </c>
      <c r="B8" s="9" t="s">
        <v>6</v>
      </c>
      <c r="C8" s="9">
        <v>181.3</v>
      </c>
      <c r="D8" s="9">
        <v>64.5</v>
      </c>
      <c r="E8" s="9">
        <v>5</v>
      </c>
    </row>
    <row r="9" s="1" customFormat="1" spans="1:5">
      <c r="A9" s="8">
        <v>800016</v>
      </c>
      <c r="B9" s="9" t="s">
        <v>6</v>
      </c>
      <c r="C9" s="9">
        <v>287.5</v>
      </c>
      <c r="D9" s="9">
        <v>367.3</v>
      </c>
      <c r="E9" s="9">
        <v>5</v>
      </c>
    </row>
    <row r="10" s="1" customFormat="1" spans="1:5">
      <c r="A10" s="8">
        <v>800017</v>
      </c>
      <c r="B10" s="9" t="s">
        <v>6</v>
      </c>
      <c r="C10" s="9">
        <v>122.6</v>
      </c>
      <c r="D10" s="9">
        <v>117</v>
      </c>
      <c r="E10" s="9">
        <v>5</v>
      </c>
    </row>
    <row r="11" s="1" customFormat="1" spans="1:5">
      <c r="A11" s="8">
        <v>800018</v>
      </c>
      <c r="B11" s="9" t="s">
        <v>6</v>
      </c>
      <c r="C11" s="9">
        <v>231</v>
      </c>
      <c r="D11" s="9">
        <v>166.5</v>
      </c>
      <c r="E11" s="9">
        <v>5</v>
      </c>
    </row>
    <row r="12" s="1" customFormat="1" spans="1:5">
      <c r="A12" s="8">
        <v>800019</v>
      </c>
      <c r="B12" s="9" t="s">
        <v>6</v>
      </c>
      <c r="C12" s="9">
        <v>140.1</v>
      </c>
      <c r="D12" s="9">
        <v>232.4</v>
      </c>
      <c r="E12" s="9">
        <v>5</v>
      </c>
    </row>
    <row r="13" s="1" customFormat="1" spans="1:5">
      <c r="A13" s="8">
        <v>800021</v>
      </c>
      <c r="B13" s="9" t="s">
        <v>5</v>
      </c>
      <c r="C13" s="9">
        <v>408.94</v>
      </c>
      <c r="D13" s="9">
        <v>217.63</v>
      </c>
      <c r="E13" s="9">
        <v>5</v>
      </c>
    </row>
    <row r="14" s="1" customFormat="1" spans="1:5">
      <c r="A14" s="8">
        <v>800022</v>
      </c>
      <c r="B14" s="9" t="s">
        <v>5</v>
      </c>
      <c r="C14" s="9">
        <v>125.48</v>
      </c>
      <c r="D14" s="9">
        <v>130.09</v>
      </c>
      <c r="E14" s="9">
        <v>5</v>
      </c>
    </row>
    <row r="15" s="1" customFormat="1" spans="1:5">
      <c r="A15" s="8">
        <v>800023</v>
      </c>
      <c r="B15" s="9" t="s">
        <v>5</v>
      </c>
      <c r="C15" s="9">
        <v>86.97</v>
      </c>
      <c r="D15" s="9">
        <v>122.3</v>
      </c>
      <c r="E15" s="9">
        <v>5</v>
      </c>
    </row>
    <row r="16" s="1" customFormat="1" spans="1:5">
      <c r="A16" s="8">
        <v>800024</v>
      </c>
      <c r="B16" s="9" t="s">
        <v>5</v>
      </c>
      <c r="C16" s="9">
        <v>130.46</v>
      </c>
      <c r="D16" s="9">
        <v>270.73</v>
      </c>
      <c r="E16" s="9">
        <v>5</v>
      </c>
    </row>
    <row r="17" s="1" customFormat="1" spans="1:5">
      <c r="A17" s="8">
        <v>800026</v>
      </c>
      <c r="B17" s="9" t="s">
        <v>8</v>
      </c>
      <c r="C17" s="9">
        <v>55</v>
      </c>
      <c r="D17" s="9">
        <v>43.6</v>
      </c>
      <c r="E17" s="9">
        <v>5</v>
      </c>
    </row>
    <row r="18" s="1" customFormat="1" spans="1:5">
      <c r="A18" s="8">
        <v>800028</v>
      </c>
      <c r="B18" s="9" t="s">
        <v>8</v>
      </c>
      <c r="C18" s="9">
        <v>138.4</v>
      </c>
      <c r="D18" s="9">
        <v>69.2</v>
      </c>
      <c r="E18" s="9">
        <v>5</v>
      </c>
    </row>
    <row r="19" s="1" customFormat="1" spans="1:5">
      <c r="A19" s="8">
        <v>800029</v>
      </c>
      <c r="B19" s="9" t="s">
        <v>8</v>
      </c>
      <c r="C19" s="9">
        <v>41.2</v>
      </c>
      <c r="D19" s="9">
        <v>33.5</v>
      </c>
      <c r="E19" s="9">
        <v>5</v>
      </c>
    </row>
    <row r="20" s="1" customFormat="1" spans="1:5">
      <c r="A20" s="8">
        <v>800030</v>
      </c>
      <c r="B20" s="9" t="s">
        <v>6</v>
      </c>
      <c r="C20" s="9">
        <v>36.8</v>
      </c>
      <c r="D20" s="9">
        <v>36.1</v>
      </c>
      <c r="E20" s="9">
        <v>5</v>
      </c>
    </row>
    <row r="21" s="1" customFormat="1" spans="1:5">
      <c r="A21" s="8">
        <v>800031</v>
      </c>
      <c r="B21" s="9" t="s">
        <v>5</v>
      </c>
      <c r="C21" s="9">
        <v>397.59</v>
      </c>
      <c r="D21" s="9">
        <v>213.8</v>
      </c>
      <c r="E21" s="9">
        <v>5</v>
      </c>
    </row>
    <row r="22" s="1" customFormat="1" spans="1:5">
      <c r="A22" s="8">
        <v>800033</v>
      </c>
      <c r="B22" s="9" t="s">
        <v>6</v>
      </c>
      <c r="C22" s="9">
        <v>74.9</v>
      </c>
      <c r="D22" s="9">
        <v>72.3</v>
      </c>
      <c r="E22" s="9">
        <v>5</v>
      </c>
    </row>
    <row r="23" s="1" customFormat="1" spans="1:5">
      <c r="A23" s="8">
        <v>800035</v>
      </c>
      <c r="B23" s="9" t="s">
        <v>5</v>
      </c>
      <c r="C23" s="9">
        <v>225.51</v>
      </c>
      <c r="D23" s="9">
        <v>459.15</v>
      </c>
      <c r="E23" s="9">
        <v>5</v>
      </c>
    </row>
    <row r="24" s="1" customFormat="1" spans="1:5">
      <c r="A24" s="8">
        <v>800036</v>
      </c>
      <c r="B24" s="9" t="s">
        <v>5</v>
      </c>
      <c r="C24" s="9">
        <v>171.05</v>
      </c>
      <c r="D24" s="9">
        <v>91.3</v>
      </c>
      <c r="E24" s="9">
        <v>5</v>
      </c>
    </row>
    <row r="25" s="1" customFormat="1" spans="1:5">
      <c r="A25" s="8">
        <v>800037</v>
      </c>
      <c r="B25" s="9" t="s">
        <v>5</v>
      </c>
      <c r="C25" s="9">
        <v>102.92</v>
      </c>
      <c r="D25" s="9">
        <v>41.76</v>
      </c>
      <c r="E25" s="9">
        <v>5</v>
      </c>
    </row>
    <row r="26" s="1" customFormat="1" spans="1:5">
      <c r="A26" s="8">
        <v>800038</v>
      </c>
      <c r="B26" s="9" t="s">
        <v>8</v>
      </c>
      <c r="C26" s="9">
        <v>38.3</v>
      </c>
      <c r="D26" s="9">
        <v>47.2</v>
      </c>
      <c r="E26" s="9">
        <v>5</v>
      </c>
    </row>
    <row r="27" s="1" customFormat="1" spans="1:5">
      <c r="A27" s="8">
        <v>800039</v>
      </c>
      <c r="B27" s="9" t="s">
        <v>5</v>
      </c>
      <c r="C27" s="9">
        <v>225.58</v>
      </c>
      <c r="D27" s="9">
        <v>168</v>
      </c>
      <c r="E27" s="9">
        <v>5</v>
      </c>
    </row>
    <row r="28" s="1" customFormat="1" spans="1:5">
      <c r="A28" s="8">
        <v>800041</v>
      </c>
      <c r="B28" s="9" t="s">
        <v>5</v>
      </c>
      <c r="C28" s="9">
        <v>194.5</v>
      </c>
      <c r="D28" s="9">
        <v>255.95</v>
      </c>
      <c r="E28" s="9">
        <v>5</v>
      </c>
    </row>
    <row r="29" s="1" customFormat="1" spans="1:5">
      <c r="A29" s="8">
        <v>800043</v>
      </c>
      <c r="B29" s="9" t="s">
        <v>7</v>
      </c>
      <c r="C29" s="9">
        <v>163.79</v>
      </c>
      <c r="D29" s="9">
        <v>217.26</v>
      </c>
      <c r="E29" s="9">
        <v>5</v>
      </c>
    </row>
    <row r="30" s="1" customFormat="1" spans="1:5">
      <c r="A30" s="8">
        <v>800044</v>
      </c>
      <c r="B30" s="9" t="s">
        <v>7</v>
      </c>
      <c r="C30" s="9">
        <v>416.41</v>
      </c>
      <c r="D30" s="9">
        <v>498.68</v>
      </c>
      <c r="E30" s="9">
        <v>5</v>
      </c>
    </row>
    <row r="31" s="1" customFormat="1" spans="1:5">
      <c r="A31" s="8">
        <v>800045</v>
      </c>
      <c r="B31" s="9" t="s">
        <v>8</v>
      </c>
      <c r="C31" s="9">
        <v>59.1</v>
      </c>
      <c r="D31" s="9">
        <v>19.2</v>
      </c>
      <c r="E31" s="9">
        <v>5</v>
      </c>
    </row>
    <row r="32" s="1" customFormat="1" spans="1:5">
      <c r="A32" s="8">
        <v>800046</v>
      </c>
      <c r="B32" s="9" t="s">
        <v>6</v>
      </c>
      <c r="C32" s="9">
        <v>293.7</v>
      </c>
      <c r="D32" s="9">
        <v>175.9</v>
      </c>
      <c r="E32" s="9">
        <v>5</v>
      </c>
    </row>
    <row r="33" s="1" customFormat="1" spans="1:5">
      <c r="A33" s="8">
        <v>800047</v>
      </c>
      <c r="B33" s="9" t="s">
        <v>6</v>
      </c>
      <c r="C33" s="9">
        <v>50.9</v>
      </c>
      <c r="D33" s="9">
        <v>112.7</v>
      </c>
      <c r="E33" s="9">
        <v>5</v>
      </c>
    </row>
    <row r="34" s="1" customFormat="1" spans="1:5">
      <c r="A34" s="8">
        <v>800050</v>
      </c>
      <c r="B34" s="9" t="s">
        <v>6</v>
      </c>
      <c r="C34" s="9">
        <v>129.2</v>
      </c>
      <c r="D34" s="9">
        <v>103.6</v>
      </c>
      <c r="E34" s="9">
        <v>5</v>
      </c>
    </row>
    <row r="35" s="1" customFormat="1" spans="1:5">
      <c r="A35" s="8">
        <v>800051</v>
      </c>
      <c r="B35" s="9" t="s">
        <v>6</v>
      </c>
      <c r="C35" s="9">
        <v>99</v>
      </c>
      <c r="D35" s="9">
        <v>111.4</v>
      </c>
      <c r="E35" s="9">
        <v>5</v>
      </c>
    </row>
    <row r="36" s="1" customFormat="1" spans="1:5">
      <c r="A36" s="8">
        <v>800052</v>
      </c>
      <c r="B36" s="9" t="s">
        <v>5</v>
      </c>
      <c r="C36" s="9">
        <v>157.32</v>
      </c>
      <c r="D36" s="9">
        <v>152.72</v>
      </c>
      <c r="E36" s="9">
        <v>5</v>
      </c>
    </row>
    <row r="37" s="1" customFormat="1" spans="1:5">
      <c r="A37" s="8">
        <v>800053</v>
      </c>
      <c r="B37" s="9" t="s">
        <v>6</v>
      </c>
      <c r="C37" s="9">
        <v>364.5</v>
      </c>
      <c r="D37" s="9">
        <v>1036.1</v>
      </c>
      <c r="E37" s="9">
        <v>5</v>
      </c>
    </row>
    <row r="38" s="1" customFormat="1" spans="1:5">
      <c r="A38" s="8">
        <v>800055</v>
      </c>
      <c r="B38" s="9" t="s">
        <v>5</v>
      </c>
      <c r="C38" s="9">
        <v>394.37</v>
      </c>
      <c r="D38" s="9">
        <v>244.41</v>
      </c>
      <c r="E38" s="9">
        <v>5</v>
      </c>
    </row>
    <row r="39" s="1" customFormat="1" spans="1:5">
      <c r="A39" s="8">
        <v>800056</v>
      </c>
      <c r="B39" s="9" t="s">
        <v>6</v>
      </c>
      <c r="C39" s="9">
        <v>119.9</v>
      </c>
      <c r="D39" s="9">
        <v>80.5</v>
      </c>
      <c r="E39" s="9">
        <v>5</v>
      </c>
    </row>
    <row r="40" s="1" customFormat="1" spans="1:5">
      <c r="A40" s="8">
        <v>800057</v>
      </c>
      <c r="B40" s="9" t="s">
        <v>5</v>
      </c>
      <c r="C40" s="9">
        <v>185.03</v>
      </c>
      <c r="D40" s="9">
        <v>240.67</v>
      </c>
      <c r="E40" s="9">
        <v>5</v>
      </c>
    </row>
    <row r="41" s="1" customFormat="1" spans="1:5">
      <c r="A41" s="8">
        <v>800061</v>
      </c>
      <c r="B41" s="9" t="s">
        <v>5</v>
      </c>
      <c r="C41" s="9">
        <v>60.23</v>
      </c>
      <c r="D41" s="9">
        <v>45.32</v>
      </c>
      <c r="E41" s="9">
        <v>5</v>
      </c>
    </row>
    <row r="42" s="1" customFormat="1" spans="1:5">
      <c r="A42" s="8">
        <v>800062</v>
      </c>
      <c r="B42" s="9" t="s">
        <v>8</v>
      </c>
      <c r="C42" s="9">
        <v>130.7</v>
      </c>
      <c r="D42" s="9">
        <v>82</v>
      </c>
      <c r="E42" s="9">
        <v>5</v>
      </c>
    </row>
    <row r="43" s="1" customFormat="1" spans="1:5">
      <c r="A43" s="8">
        <v>800063</v>
      </c>
      <c r="B43" s="9" t="s">
        <v>5</v>
      </c>
      <c r="C43" s="9">
        <v>128.45</v>
      </c>
      <c r="D43" s="9">
        <v>245.47</v>
      </c>
      <c r="E43" s="9">
        <v>5</v>
      </c>
    </row>
    <row r="44" s="1" customFormat="1" spans="1:5">
      <c r="A44" s="8">
        <v>800064</v>
      </c>
      <c r="B44" s="9" t="s">
        <v>5</v>
      </c>
      <c r="C44" s="9">
        <v>359.41</v>
      </c>
      <c r="D44" s="9">
        <v>420.19</v>
      </c>
      <c r="E44" s="9">
        <v>5</v>
      </c>
    </row>
    <row r="45" s="1" customFormat="1" spans="1:5">
      <c r="A45" s="8">
        <v>800065</v>
      </c>
      <c r="B45" s="9" t="s">
        <v>6</v>
      </c>
      <c r="C45" s="9">
        <v>76.7</v>
      </c>
      <c r="D45" s="9">
        <v>354</v>
      </c>
      <c r="E45" s="9">
        <v>5</v>
      </c>
    </row>
    <row r="46" s="1" customFormat="1" spans="1:5">
      <c r="A46" s="8">
        <v>800068</v>
      </c>
      <c r="B46" s="9" t="s">
        <v>8</v>
      </c>
      <c r="C46" s="9">
        <v>50.8</v>
      </c>
      <c r="D46" s="9">
        <v>72.2</v>
      </c>
      <c r="E46" s="9">
        <v>5</v>
      </c>
    </row>
    <row r="47" s="1" customFormat="1" spans="1:5">
      <c r="A47" s="8">
        <v>800070</v>
      </c>
      <c r="B47" s="9" t="s">
        <v>8</v>
      </c>
      <c r="C47" s="9">
        <v>97</v>
      </c>
      <c r="D47" s="9">
        <v>172.1</v>
      </c>
      <c r="E47" s="9">
        <v>5</v>
      </c>
    </row>
    <row r="48" s="1" customFormat="1" spans="1:5">
      <c r="A48" s="8">
        <v>800072</v>
      </c>
      <c r="B48" s="9" t="s">
        <v>6</v>
      </c>
      <c r="C48" s="9">
        <v>16.9</v>
      </c>
      <c r="D48" s="9">
        <v>89.3</v>
      </c>
      <c r="E48" s="9">
        <v>5</v>
      </c>
    </row>
    <row r="49" s="1" customFormat="1" spans="1:5">
      <c r="A49" s="8">
        <v>800073</v>
      </c>
      <c r="B49" s="9" t="s">
        <v>5</v>
      </c>
      <c r="C49" s="9">
        <v>77</v>
      </c>
      <c r="D49" s="9">
        <v>169.65</v>
      </c>
      <c r="E49" s="9">
        <v>5</v>
      </c>
    </row>
    <row r="50" s="1" customFormat="1" spans="1:5">
      <c r="A50" s="8">
        <v>800074</v>
      </c>
      <c r="B50" s="9" t="s">
        <v>8</v>
      </c>
      <c r="C50" s="9">
        <v>76.05</v>
      </c>
      <c r="D50" s="9">
        <v>45</v>
      </c>
      <c r="E50" s="9">
        <v>5</v>
      </c>
    </row>
    <row r="51" s="1" customFormat="1" spans="1:5">
      <c r="A51" s="8">
        <v>800075</v>
      </c>
      <c r="B51" s="9" t="s">
        <v>8</v>
      </c>
      <c r="C51" s="9">
        <v>83.7</v>
      </c>
      <c r="D51" s="9">
        <v>176.1</v>
      </c>
      <c r="E51" s="9">
        <v>5</v>
      </c>
    </row>
    <row r="52" s="1" customFormat="1" spans="1:5">
      <c r="A52" s="8">
        <v>800076</v>
      </c>
      <c r="B52" s="9" t="s">
        <v>7</v>
      </c>
      <c r="C52" s="9">
        <v>350.39</v>
      </c>
      <c r="D52" s="9">
        <v>348.2</v>
      </c>
      <c r="E52" s="9">
        <v>5</v>
      </c>
    </row>
    <row r="53" s="1" customFormat="1" spans="1:5">
      <c r="A53" s="8">
        <v>800078</v>
      </c>
      <c r="B53" s="9" t="s">
        <v>8</v>
      </c>
      <c r="C53" s="9">
        <v>14.2</v>
      </c>
      <c r="D53" s="9">
        <v>26.7</v>
      </c>
      <c r="E53" s="9">
        <v>5</v>
      </c>
    </row>
    <row r="54" s="1" customFormat="1" spans="1:5">
      <c r="A54" s="8">
        <v>800079</v>
      </c>
      <c r="B54" s="9" t="s">
        <v>8</v>
      </c>
      <c r="C54" s="9">
        <v>83.7</v>
      </c>
      <c r="D54" s="9">
        <v>129.9</v>
      </c>
      <c r="E54" s="9">
        <v>5</v>
      </c>
    </row>
    <row r="55" s="1" customFormat="1" spans="1:5">
      <c r="A55" s="8">
        <v>800080</v>
      </c>
      <c r="B55" s="9" t="s">
        <v>8</v>
      </c>
      <c r="C55" s="9">
        <v>111.2</v>
      </c>
      <c r="D55" s="9">
        <v>65.1</v>
      </c>
      <c r="E55" s="9">
        <v>5</v>
      </c>
    </row>
    <row r="56" s="1" customFormat="1" spans="1:5">
      <c r="A56" s="8">
        <v>800081</v>
      </c>
      <c r="B56" s="9" t="s">
        <v>5</v>
      </c>
      <c r="C56" s="9">
        <v>217.15</v>
      </c>
      <c r="D56" s="9">
        <v>297.3</v>
      </c>
      <c r="E56" s="9">
        <v>5</v>
      </c>
    </row>
    <row r="57" s="1" customFormat="1" spans="1:5">
      <c r="A57" s="8">
        <v>800082</v>
      </c>
      <c r="B57" s="9" t="s">
        <v>8</v>
      </c>
      <c r="C57" s="9">
        <v>19.9</v>
      </c>
      <c r="D57" s="9">
        <v>38.4</v>
      </c>
      <c r="E57" s="9">
        <v>5</v>
      </c>
    </row>
    <row r="58" s="1" customFormat="1" spans="1:5">
      <c r="A58" s="8">
        <v>800083</v>
      </c>
      <c r="B58" s="9" t="s">
        <v>8</v>
      </c>
      <c r="C58" s="9">
        <v>36.3</v>
      </c>
      <c r="D58" s="9">
        <v>22</v>
      </c>
      <c r="E58" s="9">
        <v>5</v>
      </c>
    </row>
    <row r="59" s="1" customFormat="1" spans="1:5">
      <c r="A59" s="8">
        <v>800084</v>
      </c>
      <c r="B59" s="9" t="s">
        <v>8</v>
      </c>
      <c r="C59" s="9">
        <v>16.2</v>
      </c>
      <c r="D59" s="9">
        <v>30.3</v>
      </c>
      <c r="E59" s="9">
        <v>5</v>
      </c>
    </row>
    <row r="60" s="1" customFormat="1" spans="1:5">
      <c r="A60" s="8">
        <v>800085</v>
      </c>
      <c r="B60" s="9" t="s">
        <v>5</v>
      </c>
      <c r="C60" s="9">
        <v>79.87</v>
      </c>
      <c r="D60" s="9">
        <v>99.64</v>
      </c>
      <c r="E60" s="9">
        <v>5</v>
      </c>
    </row>
    <row r="61" s="1" customFormat="1" spans="1:5">
      <c r="A61" s="8">
        <v>800086</v>
      </c>
      <c r="B61" s="9" t="s">
        <v>8</v>
      </c>
      <c r="C61" s="9">
        <v>184.7</v>
      </c>
      <c r="D61" s="9">
        <v>207.5</v>
      </c>
      <c r="E61" s="9">
        <v>5</v>
      </c>
    </row>
    <row r="62" s="1" customFormat="1" spans="1:5">
      <c r="A62" s="8">
        <v>800087</v>
      </c>
      <c r="B62" s="9" t="s">
        <v>8</v>
      </c>
      <c r="C62" s="9">
        <v>116.5</v>
      </c>
      <c r="D62" s="9">
        <v>108.7</v>
      </c>
      <c r="E62" s="9">
        <v>5</v>
      </c>
    </row>
    <row r="63" s="1" customFormat="1" spans="1:5">
      <c r="A63" s="8">
        <v>800088</v>
      </c>
      <c r="B63" s="9" t="s">
        <v>5</v>
      </c>
      <c r="C63" s="9">
        <v>94.84</v>
      </c>
      <c r="D63" s="9">
        <v>179.62</v>
      </c>
      <c r="E63" s="9">
        <v>5</v>
      </c>
    </row>
    <row r="64" s="1" customFormat="1" spans="1:5">
      <c r="A64" s="8">
        <v>800090</v>
      </c>
      <c r="B64" s="9" t="s">
        <v>5</v>
      </c>
      <c r="C64" s="9">
        <v>83.33</v>
      </c>
      <c r="D64" s="9">
        <v>145.81</v>
      </c>
      <c r="E64" s="9">
        <v>5</v>
      </c>
    </row>
    <row r="65" s="1" customFormat="1" spans="1:5">
      <c r="A65" s="8">
        <v>800093</v>
      </c>
      <c r="B65" s="9" t="s">
        <v>7</v>
      </c>
      <c r="C65" s="9">
        <v>424.52</v>
      </c>
      <c r="D65" s="9">
        <v>119.08</v>
      </c>
      <c r="E65" s="9">
        <v>5</v>
      </c>
    </row>
    <row r="66" s="1" customFormat="1" spans="1:5">
      <c r="A66" s="8">
        <v>800094</v>
      </c>
      <c r="B66" s="9" t="s">
        <v>5</v>
      </c>
      <c r="C66" s="9">
        <v>103.01</v>
      </c>
      <c r="D66" s="9">
        <v>309.12</v>
      </c>
      <c r="E66" s="9">
        <v>5</v>
      </c>
    </row>
    <row r="67" s="1" customFormat="1" spans="1:5">
      <c r="A67" s="8">
        <v>800095</v>
      </c>
      <c r="B67" s="9" t="s">
        <v>5</v>
      </c>
      <c r="C67" s="9">
        <v>203.65</v>
      </c>
      <c r="D67" s="9">
        <v>161.74</v>
      </c>
      <c r="E67" s="9">
        <v>5</v>
      </c>
    </row>
    <row r="68" s="1" customFormat="1" spans="1:5">
      <c r="A68" s="8">
        <v>800096</v>
      </c>
      <c r="B68" s="9" t="s">
        <v>8</v>
      </c>
      <c r="C68" s="9">
        <v>56.1</v>
      </c>
      <c r="D68" s="9">
        <v>35.1</v>
      </c>
      <c r="E68" s="9">
        <v>5</v>
      </c>
    </row>
    <row r="69" s="1" customFormat="1" spans="1:5">
      <c r="A69" s="8">
        <v>800097</v>
      </c>
      <c r="B69" s="9" t="s">
        <v>5</v>
      </c>
      <c r="C69" s="9">
        <v>238.55</v>
      </c>
      <c r="D69" s="9">
        <v>298.94</v>
      </c>
      <c r="E69" s="9">
        <v>5</v>
      </c>
    </row>
    <row r="70" s="1" customFormat="1" spans="1:5">
      <c r="A70" s="8">
        <v>800098</v>
      </c>
      <c r="B70" s="9" t="s">
        <v>8</v>
      </c>
      <c r="C70" s="9">
        <v>31.1</v>
      </c>
      <c r="D70" s="9">
        <v>17.6</v>
      </c>
      <c r="E70" s="9">
        <v>5</v>
      </c>
    </row>
    <row r="71" s="1" customFormat="1" spans="1:5">
      <c r="A71" s="8">
        <v>800099</v>
      </c>
      <c r="B71" s="9" t="s">
        <v>7</v>
      </c>
      <c r="C71" s="9">
        <v>756.93</v>
      </c>
      <c r="D71" s="9">
        <v>914.15</v>
      </c>
      <c r="E71" s="9">
        <v>5</v>
      </c>
    </row>
    <row r="72" s="1" customFormat="1" spans="1:5">
      <c r="A72" s="8">
        <v>800100</v>
      </c>
      <c r="B72" s="9" t="s">
        <v>7</v>
      </c>
      <c r="C72" s="9">
        <v>284.73</v>
      </c>
      <c r="D72" s="9">
        <v>284.33</v>
      </c>
      <c r="E72" s="9">
        <v>5</v>
      </c>
    </row>
    <row r="73" s="1" customFormat="1" spans="1:5">
      <c r="A73" s="8">
        <v>800101</v>
      </c>
      <c r="B73" s="9" t="s">
        <v>8</v>
      </c>
      <c r="C73" s="9">
        <v>114.6</v>
      </c>
      <c r="D73" s="9">
        <v>47.7</v>
      </c>
      <c r="E73" s="9">
        <v>5</v>
      </c>
    </row>
    <row r="74" s="1" customFormat="1" spans="1:5">
      <c r="A74" s="8">
        <v>800102</v>
      </c>
      <c r="B74" s="9" t="s">
        <v>5</v>
      </c>
      <c r="C74" s="9">
        <v>230.17</v>
      </c>
      <c r="D74" s="9">
        <v>144.95</v>
      </c>
      <c r="E74" s="9">
        <v>5</v>
      </c>
    </row>
    <row r="75" s="1" customFormat="1" spans="1:5">
      <c r="A75" s="8">
        <v>800103</v>
      </c>
      <c r="B75" s="9" t="s">
        <v>5</v>
      </c>
      <c r="C75" s="9">
        <v>120.92</v>
      </c>
      <c r="D75" s="9">
        <v>66.43</v>
      </c>
      <c r="E75" s="9">
        <v>5</v>
      </c>
    </row>
    <row r="76" s="1" customFormat="1" spans="1:5">
      <c r="A76" s="8">
        <v>800104</v>
      </c>
      <c r="B76" s="9" t="s">
        <v>7</v>
      </c>
      <c r="C76" s="9">
        <v>77.69</v>
      </c>
      <c r="D76" s="9">
        <v>136.45</v>
      </c>
      <c r="E76" s="9">
        <v>5</v>
      </c>
    </row>
    <row r="77" s="1" customFormat="1" spans="1:5">
      <c r="A77" s="8">
        <v>800105</v>
      </c>
      <c r="B77" s="9" t="s">
        <v>7</v>
      </c>
      <c r="C77" s="9">
        <v>234.21</v>
      </c>
      <c r="D77" s="9">
        <v>279.55</v>
      </c>
      <c r="E77" s="9">
        <v>5</v>
      </c>
    </row>
    <row r="78" s="1" customFormat="1" spans="1:5">
      <c r="A78" s="8">
        <v>800106</v>
      </c>
      <c r="B78" s="9" t="s">
        <v>7</v>
      </c>
      <c r="C78" s="9">
        <v>847.7</v>
      </c>
      <c r="D78" s="9">
        <v>971.14</v>
      </c>
      <c r="E78" s="9">
        <v>5</v>
      </c>
    </row>
    <row r="79" s="1" customFormat="1" spans="1:5">
      <c r="A79" s="8">
        <v>800107</v>
      </c>
      <c r="B79" s="9" t="s">
        <v>8</v>
      </c>
      <c r="C79" s="9">
        <v>96.6</v>
      </c>
      <c r="D79" s="9">
        <v>60.7</v>
      </c>
      <c r="E79" s="9">
        <v>5</v>
      </c>
    </row>
    <row r="80" s="1" customFormat="1" spans="1:5">
      <c r="A80" s="8">
        <v>800108</v>
      </c>
      <c r="B80" s="9" t="s">
        <v>5</v>
      </c>
      <c r="C80" s="9">
        <v>155.9</v>
      </c>
      <c r="D80" s="9">
        <v>97.82</v>
      </c>
      <c r="E80" s="9">
        <v>5</v>
      </c>
    </row>
    <row r="81" s="1" customFormat="1" spans="1:5">
      <c r="A81" s="8">
        <v>800110</v>
      </c>
      <c r="B81" s="9" t="s">
        <v>7</v>
      </c>
      <c r="C81" s="9">
        <v>970.69</v>
      </c>
      <c r="D81" s="9">
        <v>635.62</v>
      </c>
      <c r="E81" s="9">
        <v>5</v>
      </c>
    </row>
    <row r="82" s="1" customFormat="1" spans="1:5">
      <c r="A82" s="8">
        <v>800111</v>
      </c>
      <c r="B82" s="9" t="s">
        <v>7</v>
      </c>
      <c r="C82" s="9">
        <v>321.67</v>
      </c>
      <c r="D82" s="9">
        <v>313.88</v>
      </c>
      <c r="E82" s="9">
        <v>5</v>
      </c>
    </row>
    <row r="83" s="1" customFormat="1" spans="1:5">
      <c r="A83" s="8">
        <v>800112</v>
      </c>
      <c r="B83" s="9" t="s">
        <v>9</v>
      </c>
      <c r="C83" s="9">
        <v>222.72</v>
      </c>
      <c r="D83" s="9">
        <v>383.05</v>
      </c>
      <c r="E83" s="9">
        <v>5</v>
      </c>
    </row>
    <row r="84" s="1" customFormat="1" spans="1:5">
      <c r="A84" s="8">
        <v>800113</v>
      </c>
      <c r="B84" s="9" t="s">
        <v>10</v>
      </c>
      <c r="C84" s="9">
        <v>47.52</v>
      </c>
      <c r="D84" s="9">
        <v>63.55</v>
      </c>
      <c r="E84" s="9">
        <v>5</v>
      </c>
    </row>
    <row r="85" s="1" customFormat="1" spans="1:5">
      <c r="A85" s="8">
        <v>800114</v>
      </c>
      <c r="B85" s="9" t="s">
        <v>10</v>
      </c>
      <c r="C85" s="9">
        <v>88.52</v>
      </c>
      <c r="D85" s="9">
        <v>345.89</v>
      </c>
      <c r="E85" s="9">
        <v>5</v>
      </c>
    </row>
    <row r="86" s="1" customFormat="1" spans="1:5">
      <c r="A86" s="8">
        <v>800115</v>
      </c>
      <c r="B86" s="9" t="s">
        <v>10</v>
      </c>
      <c r="C86" s="9">
        <v>235.77</v>
      </c>
      <c r="D86" s="9">
        <v>213.7</v>
      </c>
      <c r="E86" s="9">
        <v>5</v>
      </c>
    </row>
    <row r="87" s="1" customFormat="1" spans="1:5">
      <c r="A87" s="8">
        <v>800116</v>
      </c>
      <c r="B87" s="9" t="s">
        <v>8</v>
      </c>
      <c r="C87" s="9">
        <v>34.3</v>
      </c>
      <c r="D87" s="9">
        <v>68</v>
      </c>
      <c r="E87" s="9">
        <v>5</v>
      </c>
    </row>
    <row r="88" s="1" customFormat="1" spans="1:5">
      <c r="A88" s="8">
        <v>800118</v>
      </c>
      <c r="B88" s="9" t="s">
        <v>8</v>
      </c>
      <c r="C88" s="9">
        <v>247</v>
      </c>
      <c r="D88" s="9">
        <v>27.7</v>
      </c>
      <c r="E88" s="9">
        <v>5</v>
      </c>
    </row>
    <row r="89" s="1" customFormat="1" spans="1:5">
      <c r="A89" s="8">
        <v>800119</v>
      </c>
      <c r="B89" s="9" t="s">
        <v>8</v>
      </c>
      <c r="C89" s="9">
        <v>206.3</v>
      </c>
      <c r="D89" s="9">
        <v>166.1</v>
      </c>
      <c r="E89" s="9">
        <v>5</v>
      </c>
    </row>
    <row r="90" s="1" customFormat="1" spans="1:5">
      <c r="A90" s="8">
        <v>800120</v>
      </c>
      <c r="B90" s="9" t="s">
        <v>7</v>
      </c>
      <c r="C90" s="9">
        <v>1283.15</v>
      </c>
      <c r="D90" s="9">
        <v>1608.46</v>
      </c>
      <c r="E90" s="9">
        <v>5</v>
      </c>
    </row>
    <row r="91" s="1" customFormat="1" spans="1:5">
      <c r="A91" s="8">
        <v>800122</v>
      </c>
      <c r="B91" s="9" t="s">
        <v>8</v>
      </c>
      <c r="C91" s="9">
        <v>127.4</v>
      </c>
      <c r="D91" s="9">
        <v>180.1</v>
      </c>
      <c r="E91" s="9">
        <v>5</v>
      </c>
    </row>
    <row r="92" s="1" customFormat="1" spans="1:5">
      <c r="A92" s="8">
        <v>800123</v>
      </c>
      <c r="B92" s="9" t="s">
        <v>10</v>
      </c>
      <c r="C92" s="9">
        <v>113.01</v>
      </c>
      <c r="D92" s="9">
        <v>65.85</v>
      </c>
      <c r="E92" s="9">
        <v>5</v>
      </c>
    </row>
    <row r="93" s="1" customFormat="1" spans="1:5">
      <c r="A93" s="8">
        <v>800124</v>
      </c>
      <c r="B93" s="9" t="s">
        <v>5</v>
      </c>
      <c r="C93" s="9">
        <v>85.92</v>
      </c>
      <c r="D93" s="9">
        <v>99.75</v>
      </c>
      <c r="E93" s="9">
        <v>5</v>
      </c>
    </row>
    <row r="94" s="1" customFormat="1" spans="1:5">
      <c r="A94" s="8">
        <v>800126</v>
      </c>
      <c r="B94" s="9" t="s">
        <v>7</v>
      </c>
      <c r="C94" s="9">
        <v>229.2</v>
      </c>
      <c r="D94" s="9">
        <v>902.93</v>
      </c>
      <c r="E94" s="9">
        <v>5</v>
      </c>
    </row>
    <row r="95" s="1" customFormat="1" spans="1:5">
      <c r="A95" s="8">
        <v>800127</v>
      </c>
      <c r="B95" s="9" t="s">
        <v>7</v>
      </c>
      <c r="C95" s="9">
        <v>806.73</v>
      </c>
      <c r="D95" s="9">
        <v>853.52</v>
      </c>
      <c r="E95" s="9">
        <v>5</v>
      </c>
    </row>
    <row r="96" s="1" customFormat="1" spans="1:5">
      <c r="A96" s="8">
        <v>800131</v>
      </c>
      <c r="B96" s="9" t="s">
        <v>9</v>
      </c>
      <c r="C96" s="9">
        <v>514.53</v>
      </c>
      <c r="D96" s="9">
        <v>966.91</v>
      </c>
      <c r="E96" s="9">
        <v>5</v>
      </c>
    </row>
    <row r="97" s="1" customFormat="1" spans="1:5">
      <c r="A97" s="8">
        <v>800132</v>
      </c>
      <c r="B97" s="9" t="s">
        <v>10</v>
      </c>
      <c r="C97" s="9">
        <v>10.08</v>
      </c>
      <c r="D97" s="9">
        <v>41.23</v>
      </c>
      <c r="E97" s="9">
        <v>5</v>
      </c>
    </row>
    <row r="98" s="1" customFormat="1" spans="1:5">
      <c r="A98" s="8">
        <v>800133</v>
      </c>
      <c r="B98" s="9" t="s">
        <v>9</v>
      </c>
      <c r="C98" s="9">
        <v>262.04</v>
      </c>
      <c r="D98" s="9">
        <v>304.62</v>
      </c>
      <c r="E98" s="9">
        <v>5</v>
      </c>
    </row>
    <row r="99" s="1" customFormat="1" spans="1:5">
      <c r="A99" s="8">
        <v>800134</v>
      </c>
      <c r="B99" s="9" t="s">
        <v>9</v>
      </c>
      <c r="C99" s="9">
        <v>45.19</v>
      </c>
      <c r="D99" s="9">
        <v>55.52</v>
      </c>
      <c r="E99" s="9">
        <v>5</v>
      </c>
    </row>
    <row r="100" s="1" customFormat="1" spans="1:5">
      <c r="A100" s="8">
        <v>800135</v>
      </c>
      <c r="B100" s="9" t="s">
        <v>10</v>
      </c>
      <c r="C100" s="9">
        <v>65.18</v>
      </c>
      <c r="D100" s="9">
        <v>294.34</v>
      </c>
      <c r="E100" s="9">
        <v>5</v>
      </c>
    </row>
    <row r="101" s="1" customFormat="1" spans="1:5">
      <c r="A101" s="8">
        <v>800137</v>
      </c>
      <c r="B101" s="9" t="s">
        <v>6</v>
      </c>
      <c r="C101" s="9">
        <v>381.1</v>
      </c>
      <c r="D101" s="9">
        <v>427</v>
      </c>
      <c r="E101" s="9">
        <v>5</v>
      </c>
    </row>
    <row r="102" s="1" customFormat="1" spans="1:5">
      <c r="A102" s="8">
        <v>800138</v>
      </c>
      <c r="B102" s="9" t="s">
        <v>10</v>
      </c>
      <c r="C102" s="9">
        <v>91.29</v>
      </c>
      <c r="D102" s="9">
        <v>151.49</v>
      </c>
      <c r="E102" s="9">
        <v>5</v>
      </c>
    </row>
    <row r="103" s="1" customFormat="1" spans="1:5">
      <c r="A103" s="8">
        <v>800139</v>
      </c>
      <c r="B103" s="9" t="s">
        <v>6</v>
      </c>
      <c r="C103" s="9">
        <v>48.4</v>
      </c>
      <c r="D103" s="9">
        <v>42</v>
      </c>
      <c r="E103" s="9">
        <v>5</v>
      </c>
    </row>
    <row r="104" s="1" customFormat="1" spans="1:5">
      <c r="A104" s="8">
        <v>800143</v>
      </c>
      <c r="B104" s="9" t="s">
        <v>6</v>
      </c>
      <c r="C104" s="9">
        <v>18.6</v>
      </c>
      <c r="D104" s="9">
        <v>55.1</v>
      </c>
      <c r="E104" s="9">
        <v>5</v>
      </c>
    </row>
    <row r="105" s="1" customFormat="1" spans="1:5">
      <c r="A105" s="8">
        <v>800144</v>
      </c>
      <c r="B105" s="9" t="s">
        <v>7</v>
      </c>
      <c r="C105" s="9">
        <v>231.67</v>
      </c>
      <c r="D105" s="9">
        <v>251.68</v>
      </c>
      <c r="E105" s="9">
        <v>5</v>
      </c>
    </row>
    <row r="106" s="1" customFormat="1" spans="1:5">
      <c r="A106" s="8">
        <v>800145</v>
      </c>
      <c r="B106" s="9" t="s">
        <v>6</v>
      </c>
      <c r="C106" s="9">
        <v>184.85</v>
      </c>
      <c r="D106" s="9">
        <v>436.7</v>
      </c>
      <c r="E106" s="9">
        <v>5</v>
      </c>
    </row>
    <row r="107" s="1" customFormat="1" spans="1:5">
      <c r="A107" s="8">
        <v>800146</v>
      </c>
      <c r="B107" s="9" t="s">
        <v>7</v>
      </c>
      <c r="C107" s="9">
        <v>550.59</v>
      </c>
      <c r="D107" s="9">
        <v>583.96</v>
      </c>
      <c r="E107" s="9">
        <v>5</v>
      </c>
    </row>
    <row r="108" s="1" customFormat="1" spans="1:5">
      <c r="A108" s="8">
        <v>800147</v>
      </c>
      <c r="B108" s="9" t="s">
        <v>10</v>
      </c>
      <c r="C108" s="9">
        <v>65.29</v>
      </c>
      <c r="D108" s="9">
        <v>196.62</v>
      </c>
      <c r="E108" s="9">
        <v>5</v>
      </c>
    </row>
    <row r="109" s="1" customFormat="1" spans="1:5">
      <c r="A109" s="8">
        <v>800148</v>
      </c>
      <c r="B109" s="9" t="s">
        <v>5</v>
      </c>
      <c r="C109" s="9">
        <v>138.81</v>
      </c>
      <c r="D109" s="9">
        <v>203.7</v>
      </c>
      <c r="E109" s="9">
        <v>5</v>
      </c>
    </row>
    <row r="110" s="1" customFormat="1" spans="1:5">
      <c r="A110" s="8">
        <v>800149</v>
      </c>
      <c r="B110" s="9" t="s">
        <v>10</v>
      </c>
      <c r="C110" s="9">
        <v>14.69</v>
      </c>
      <c r="D110" s="9">
        <v>70.85</v>
      </c>
      <c r="E110" s="9">
        <v>5</v>
      </c>
    </row>
    <row r="111" s="1" customFormat="1" spans="1:5">
      <c r="A111" s="8">
        <v>800150</v>
      </c>
      <c r="B111" s="9" t="s">
        <v>8</v>
      </c>
      <c r="C111" s="9">
        <v>10.8</v>
      </c>
      <c r="D111" s="9">
        <v>93.2</v>
      </c>
      <c r="E111" s="9">
        <v>5</v>
      </c>
    </row>
    <row r="112" s="1" customFormat="1" spans="1:5">
      <c r="A112" s="8">
        <v>800151</v>
      </c>
      <c r="B112" s="9" t="s">
        <v>8</v>
      </c>
      <c r="C112" s="9">
        <v>68.8</v>
      </c>
      <c r="D112" s="9">
        <v>42.9</v>
      </c>
      <c r="E112" s="9">
        <v>5</v>
      </c>
    </row>
    <row r="113" s="1" customFormat="1" spans="1:5">
      <c r="A113" s="8">
        <v>800152</v>
      </c>
      <c r="B113" s="9" t="s">
        <v>5</v>
      </c>
      <c r="C113" s="9">
        <v>149.09</v>
      </c>
      <c r="D113" s="9">
        <v>223.29</v>
      </c>
      <c r="E113" s="9">
        <v>5</v>
      </c>
    </row>
    <row r="114" s="1" customFormat="1" spans="1:5">
      <c r="A114" s="8">
        <v>800153</v>
      </c>
      <c r="B114" s="9" t="s">
        <v>8</v>
      </c>
      <c r="C114" s="9">
        <v>27</v>
      </c>
      <c r="D114" s="9">
        <v>26.1</v>
      </c>
      <c r="E114" s="9">
        <v>5</v>
      </c>
    </row>
    <row r="115" s="1" customFormat="1" spans="1:5">
      <c r="A115" s="8">
        <v>800154</v>
      </c>
      <c r="B115" s="9" t="s">
        <v>10</v>
      </c>
      <c r="C115" s="9">
        <v>29.37</v>
      </c>
      <c r="D115" s="9">
        <v>80.88</v>
      </c>
      <c r="E115" s="9">
        <v>5</v>
      </c>
    </row>
    <row r="116" s="1" customFormat="1" spans="1:5">
      <c r="A116" s="8">
        <v>800155</v>
      </c>
      <c r="B116" s="9" t="s">
        <v>7</v>
      </c>
      <c r="C116" s="9">
        <v>561.08</v>
      </c>
      <c r="D116" s="9">
        <v>1161.16</v>
      </c>
      <c r="E116" s="9">
        <v>5</v>
      </c>
    </row>
    <row r="117" s="1" customFormat="1" spans="1:5">
      <c r="A117" s="8">
        <v>800157</v>
      </c>
      <c r="B117" s="9" t="s">
        <v>7</v>
      </c>
      <c r="C117" s="9">
        <v>216.54</v>
      </c>
      <c r="D117" s="9">
        <v>493.36</v>
      </c>
      <c r="E117" s="9">
        <v>5</v>
      </c>
    </row>
    <row r="118" s="1" customFormat="1" spans="1:5">
      <c r="A118" s="8">
        <v>800158</v>
      </c>
      <c r="B118" s="9" t="s">
        <v>11</v>
      </c>
      <c r="C118" s="9">
        <v>610.9</v>
      </c>
      <c r="D118" s="9">
        <v>545</v>
      </c>
      <c r="E118" s="9">
        <v>5</v>
      </c>
    </row>
    <row r="119" s="1" customFormat="1" spans="1:5">
      <c r="A119" s="8">
        <v>800159</v>
      </c>
      <c r="B119" s="9" t="s">
        <v>10</v>
      </c>
      <c r="C119" s="9">
        <v>560.92</v>
      </c>
      <c r="D119" s="9">
        <v>989.47</v>
      </c>
      <c r="E119" s="9">
        <v>5</v>
      </c>
    </row>
    <row r="120" s="1" customFormat="1" spans="1:5">
      <c r="A120" s="8">
        <v>800160</v>
      </c>
      <c r="B120" s="9" t="s">
        <v>11</v>
      </c>
      <c r="C120" s="9">
        <v>975.5</v>
      </c>
      <c r="D120" s="9">
        <v>696.2</v>
      </c>
      <c r="E120" s="9">
        <v>5</v>
      </c>
    </row>
    <row r="121" s="1" customFormat="1" spans="1:5">
      <c r="A121" s="8">
        <v>800161</v>
      </c>
      <c r="B121" s="9" t="s">
        <v>10</v>
      </c>
      <c r="C121" s="9">
        <v>101.47</v>
      </c>
      <c r="D121" s="9">
        <v>93.79</v>
      </c>
      <c r="E121" s="9">
        <v>5</v>
      </c>
    </row>
    <row r="122" s="1" customFormat="1" spans="1:5">
      <c r="A122" s="8">
        <v>800162</v>
      </c>
      <c r="B122" s="9" t="s">
        <v>10</v>
      </c>
      <c r="C122" s="9">
        <v>73.83</v>
      </c>
      <c r="D122" s="9">
        <v>67.02</v>
      </c>
      <c r="E122" s="9">
        <v>5</v>
      </c>
    </row>
    <row r="123" s="1" customFormat="1" spans="1:5">
      <c r="A123" s="8">
        <v>800163</v>
      </c>
      <c r="B123" s="9" t="s">
        <v>10</v>
      </c>
      <c r="C123" s="9">
        <v>10.18</v>
      </c>
      <c r="D123" s="9">
        <v>42.72</v>
      </c>
      <c r="E123" s="9">
        <v>5</v>
      </c>
    </row>
    <row r="124" s="1" customFormat="1" spans="1:5">
      <c r="A124" s="8">
        <v>800165</v>
      </c>
      <c r="B124" s="9" t="s">
        <v>8</v>
      </c>
      <c r="C124" s="9">
        <v>34.9</v>
      </c>
      <c r="D124" s="9">
        <v>14.7</v>
      </c>
      <c r="E124" s="9">
        <v>5</v>
      </c>
    </row>
    <row r="125" s="1" customFormat="1" spans="1:5">
      <c r="A125" s="8">
        <v>800166</v>
      </c>
      <c r="B125" s="9" t="s">
        <v>10</v>
      </c>
      <c r="C125" s="9">
        <v>24.29</v>
      </c>
      <c r="D125" s="9">
        <v>48.01</v>
      </c>
      <c r="E125" s="9">
        <v>5</v>
      </c>
    </row>
    <row r="126" s="1" customFormat="1" spans="1:5">
      <c r="A126" s="8">
        <v>800168</v>
      </c>
      <c r="B126" s="9" t="s">
        <v>11</v>
      </c>
      <c r="C126" s="9">
        <v>264.6</v>
      </c>
      <c r="D126" s="9">
        <v>221.9</v>
      </c>
      <c r="E126" s="9">
        <v>5</v>
      </c>
    </row>
    <row r="127" s="1" customFormat="1" spans="1:5">
      <c r="A127" s="8">
        <v>800169</v>
      </c>
      <c r="B127" s="9" t="s">
        <v>11</v>
      </c>
      <c r="C127" s="9">
        <v>529.6</v>
      </c>
      <c r="D127" s="9">
        <v>731.1</v>
      </c>
      <c r="E127" s="9">
        <v>5</v>
      </c>
    </row>
    <row r="128" s="1" customFormat="1" spans="1:5">
      <c r="A128" s="8">
        <v>800170</v>
      </c>
      <c r="B128" s="9" t="s">
        <v>10</v>
      </c>
      <c r="C128" s="9">
        <v>147.84</v>
      </c>
      <c r="D128" s="9">
        <v>93.61</v>
      </c>
      <c r="E128" s="9">
        <v>5</v>
      </c>
    </row>
    <row r="129" s="1" customFormat="1" spans="1:5">
      <c r="A129" s="8">
        <v>800172</v>
      </c>
      <c r="B129" s="9" t="s">
        <v>5</v>
      </c>
      <c r="C129" s="9">
        <v>93.42</v>
      </c>
      <c r="D129" s="9">
        <v>179.33</v>
      </c>
      <c r="E129" s="9">
        <v>5</v>
      </c>
    </row>
    <row r="130" s="1" customFormat="1" spans="1:5">
      <c r="A130" s="8">
        <v>800174</v>
      </c>
      <c r="B130" s="9" t="s">
        <v>9</v>
      </c>
      <c r="C130" s="9">
        <v>65.42</v>
      </c>
      <c r="D130" s="9">
        <v>70.26</v>
      </c>
      <c r="E130" s="9">
        <v>5</v>
      </c>
    </row>
    <row r="131" s="1" customFormat="1" spans="1:5">
      <c r="A131" s="8">
        <v>800175</v>
      </c>
      <c r="B131" s="9" t="s">
        <v>6</v>
      </c>
      <c r="C131" s="9">
        <v>136.3</v>
      </c>
      <c r="D131" s="9">
        <v>78.6</v>
      </c>
      <c r="E131" s="9">
        <v>5</v>
      </c>
    </row>
    <row r="132" s="1" customFormat="1" spans="1:5">
      <c r="A132" s="8">
        <v>800176</v>
      </c>
      <c r="B132" s="9" t="s">
        <v>6</v>
      </c>
      <c r="C132" s="9">
        <v>350.9</v>
      </c>
      <c r="D132" s="9">
        <v>265.8</v>
      </c>
      <c r="E132" s="9">
        <v>5</v>
      </c>
    </row>
    <row r="133" s="1" customFormat="1" spans="1:5">
      <c r="A133" s="8">
        <v>800177</v>
      </c>
      <c r="B133" s="9" t="s">
        <v>11</v>
      </c>
      <c r="C133" s="9">
        <v>544.9</v>
      </c>
      <c r="D133" s="9">
        <v>798.4</v>
      </c>
      <c r="E133" s="9">
        <v>5</v>
      </c>
    </row>
    <row r="134" s="1" customFormat="1" spans="1:5">
      <c r="A134" s="8">
        <v>800178</v>
      </c>
      <c r="B134" s="9" t="s">
        <v>6</v>
      </c>
      <c r="C134" s="9">
        <v>32.9</v>
      </c>
      <c r="D134" s="9">
        <v>55.9</v>
      </c>
      <c r="E134" s="9">
        <v>5</v>
      </c>
    </row>
    <row r="135" s="1" customFormat="1" spans="1:5">
      <c r="A135" s="8">
        <v>800180</v>
      </c>
      <c r="B135" s="9" t="s">
        <v>10</v>
      </c>
      <c r="C135" s="9">
        <v>26.69</v>
      </c>
      <c r="D135" s="9">
        <v>110.01</v>
      </c>
      <c r="E135" s="9">
        <v>5</v>
      </c>
    </row>
    <row r="136" s="1" customFormat="1" spans="1:5">
      <c r="A136" s="8">
        <v>800181</v>
      </c>
      <c r="B136" s="9" t="s">
        <v>11</v>
      </c>
      <c r="C136" s="9">
        <v>182.2</v>
      </c>
      <c r="D136" s="9">
        <v>526.2</v>
      </c>
      <c r="E136" s="9">
        <v>5</v>
      </c>
    </row>
    <row r="137" s="1" customFormat="1" spans="1:5">
      <c r="A137" s="8">
        <v>800184</v>
      </c>
      <c r="B137" s="9" t="s">
        <v>6</v>
      </c>
      <c r="C137" s="9">
        <v>20.7</v>
      </c>
      <c r="D137" s="9">
        <v>30.2</v>
      </c>
      <c r="E137" s="9">
        <v>5</v>
      </c>
    </row>
    <row r="138" s="1" customFormat="1" spans="1:5">
      <c r="A138" s="8">
        <v>800185</v>
      </c>
      <c r="B138" s="9" t="s">
        <v>6</v>
      </c>
      <c r="C138" s="9">
        <v>100.1</v>
      </c>
      <c r="D138" s="9">
        <v>164</v>
      </c>
      <c r="E138" s="9">
        <v>5</v>
      </c>
    </row>
    <row r="139" s="1" customFormat="1" spans="1:5">
      <c r="A139" s="8">
        <v>800186</v>
      </c>
      <c r="B139" s="9" t="s">
        <v>10</v>
      </c>
      <c r="C139" s="9">
        <v>205.83</v>
      </c>
      <c r="D139" s="9">
        <v>249.48</v>
      </c>
      <c r="E139" s="9">
        <v>5</v>
      </c>
    </row>
    <row r="140" s="1" customFormat="1" spans="1:5">
      <c r="A140" s="8">
        <v>800187</v>
      </c>
      <c r="B140" s="9" t="s">
        <v>10</v>
      </c>
      <c r="C140" s="9">
        <v>37.63</v>
      </c>
      <c r="D140" s="9">
        <v>45.32</v>
      </c>
      <c r="E140" s="9">
        <v>5</v>
      </c>
    </row>
    <row r="141" s="1" customFormat="1" spans="1:5">
      <c r="A141" s="8">
        <v>800189</v>
      </c>
      <c r="B141" s="9" t="s">
        <v>10</v>
      </c>
      <c r="C141" s="9">
        <v>428.05</v>
      </c>
      <c r="D141" s="9">
        <v>855.55</v>
      </c>
      <c r="E141" s="9">
        <v>5</v>
      </c>
    </row>
    <row r="142" s="1" customFormat="1" spans="1:5">
      <c r="A142" s="8">
        <v>800190</v>
      </c>
      <c r="B142" s="9" t="s">
        <v>7</v>
      </c>
      <c r="C142" s="9">
        <v>247.37</v>
      </c>
      <c r="D142" s="9">
        <v>431.28</v>
      </c>
      <c r="E142" s="9">
        <v>5</v>
      </c>
    </row>
    <row r="143" s="1" customFormat="1" spans="1:5">
      <c r="A143" s="8">
        <v>800191</v>
      </c>
      <c r="B143" s="9" t="s">
        <v>5</v>
      </c>
      <c r="C143" s="9">
        <v>90.19</v>
      </c>
      <c r="D143" s="9">
        <v>55.3</v>
      </c>
      <c r="E143" s="9">
        <v>5</v>
      </c>
    </row>
    <row r="144" s="1" customFormat="1" spans="1:5">
      <c r="A144" s="8">
        <v>800192</v>
      </c>
      <c r="B144" s="9" t="s">
        <v>10</v>
      </c>
      <c r="C144" s="9">
        <v>351.73</v>
      </c>
      <c r="D144" s="9">
        <v>890.89</v>
      </c>
      <c r="E144" s="9">
        <v>5</v>
      </c>
    </row>
    <row r="145" s="1" customFormat="1" spans="1:5">
      <c r="A145" s="8">
        <v>800193</v>
      </c>
      <c r="B145" s="9" t="s">
        <v>11</v>
      </c>
      <c r="C145" s="9">
        <v>444.1</v>
      </c>
      <c r="D145" s="9">
        <v>530.9</v>
      </c>
      <c r="E145" s="9">
        <v>5</v>
      </c>
    </row>
    <row r="146" s="1" customFormat="1" spans="1:5">
      <c r="A146" s="8">
        <v>800194</v>
      </c>
      <c r="B146" s="9" t="s">
        <v>11</v>
      </c>
      <c r="C146" s="9">
        <v>189.1</v>
      </c>
      <c r="D146" s="9">
        <v>113.4</v>
      </c>
      <c r="E146" s="9">
        <v>5</v>
      </c>
    </row>
    <row r="147" s="1" customFormat="1" spans="1:5">
      <c r="A147" s="8">
        <v>800196</v>
      </c>
      <c r="B147" s="9" t="s">
        <v>9</v>
      </c>
      <c r="C147" s="9">
        <v>440.82</v>
      </c>
      <c r="D147" s="9">
        <v>735.35</v>
      </c>
      <c r="E147" s="9">
        <v>5</v>
      </c>
    </row>
    <row r="148" s="1" customFormat="1" spans="1:5">
      <c r="A148" s="8">
        <v>800197</v>
      </c>
      <c r="B148" s="9" t="s">
        <v>6</v>
      </c>
      <c r="C148" s="9">
        <v>39.1</v>
      </c>
      <c r="D148" s="9">
        <v>116.8</v>
      </c>
      <c r="E148" s="9">
        <v>5</v>
      </c>
    </row>
    <row r="149" s="1" customFormat="1" spans="1:5">
      <c r="A149" s="8">
        <v>800199</v>
      </c>
      <c r="B149" s="9" t="s">
        <v>7</v>
      </c>
      <c r="C149" s="9">
        <v>561.42</v>
      </c>
      <c r="D149" s="9">
        <v>732.57</v>
      </c>
      <c r="E149" s="9">
        <v>5</v>
      </c>
    </row>
    <row r="150" s="1" customFormat="1" spans="1:5">
      <c r="A150" s="8">
        <v>800201</v>
      </c>
      <c r="B150" s="9" t="s">
        <v>6</v>
      </c>
      <c r="C150" s="9">
        <v>356.1</v>
      </c>
      <c r="D150" s="9">
        <v>881</v>
      </c>
      <c r="E150" s="9">
        <v>5</v>
      </c>
    </row>
    <row r="151" s="1" customFormat="1" spans="1:5">
      <c r="A151" s="8">
        <v>800202</v>
      </c>
      <c r="B151" s="9" t="s">
        <v>6</v>
      </c>
      <c r="C151" s="9">
        <v>448.2</v>
      </c>
      <c r="D151" s="9">
        <v>208.4</v>
      </c>
      <c r="E151" s="9">
        <v>5</v>
      </c>
    </row>
    <row r="152" s="1" customFormat="1" spans="1:5">
      <c r="A152" s="8">
        <v>800203</v>
      </c>
      <c r="B152" s="9" t="s">
        <v>11</v>
      </c>
      <c r="C152" s="9">
        <v>737.4</v>
      </c>
      <c r="D152" s="9">
        <v>1593.4</v>
      </c>
      <c r="E152" s="9">
        <v>5</v>
      </c>
    </row>
    <row r="153" s="1" customFormat="1" spans="1:5">
      <c r="A153" s="8">
        <v>800205</v>
      </c>
      <c r="B153" s="9" t="s">
        <v>12</v>
      </c>
      <c r="C153" s="9">
        <v>211.8</v>
      </c>
      <c r="D153" s="9">
        <v>130.1</v>
      </c>
      <c r="E153" s="9">
        <v>5</v>
      </c>
    </row>
    <row r="154" s="1" customFormat="1" spans="1:5">
      <c r="A154" s="8">
        <v>800206</v>
      </c>
      <c r="B154" s="9" t="s">
        <v>9</v>
      </c>
      <c r="C154" s="9">
        <v>348.21</v>
      </c>
      <c r="D154" s="9">
        <v>506.48</v>
      </c>
      <c r="E154" s="9">
        <v>5</v>
      </c>
    </row>
    <row r="155" s="1" customFormat="1" spans="1:5">
      <c r="A155" s="8">
        <v>800208</v>
      </c>
      <c r="B155" s="9" t="s">
        <v>6</v>
      </c>
      <c r="C155" s="9">
        <v>17.4</v>
      </c>
      <c r="D155" s="9">
        <v>73.75</v>
      </c>
      <c r="E155" s="9">
        <v>5</v>
      </c>
    </row>
    <row r="156" s="1" customFormat="1" spans="1:5">
      <c r="A156" s="8">
        <v>800209</v>
      </c>
      <c r="B156" s="9" t="s">
        <v>6</v>
      </c>
      <c r="C156" s="9">
        <v>40.3</v>
      </c>
      <c r="D156" s="9">
        <v>60.7</v>
      </c>
      <c r="E156" s="9">
        <v>5</v>
      </c>
    </row>
    <row r="157" s="1" customFormat="1" spans="1:5">
      <c r="A157" s="8">
        <v>800210</v>
      </c>
      <c r="B157" s="9" t="s">
        <v>9</v>
      </c>
      <c r="C157" s="9">
        <v>363.6</v>
      </c>
      <c r="D157" s="9">
        <v>272.24</v>
      </c>
      <c r="E157" s="9">
        <v>5</v>
      </c>
    </row>
    <row r="158" s="1" customFormat="1" spans="1:5">
      <c r="A158" s="8">
        <v>800211</v>
      </c>
      <c r="B158" s="9" t="s">
        <v>6</v>
      </c>
      <c r="C158" s="9">
        <v>10.3</v>
      </c>
      <c r="D158" s="9">
        <v>74.6</v>
      </c>
      <c r="E158" s="9">
        <v>5</v>
      </c>
    </row>
    <row r="159" s="1" customFormat="1" spans="1:5">
      <c r="A159" s="8">
        <v>800212</v>
      </c>
      <c r="B159" s="9" t="s">
        <v>12</v>
      </c>
      <c r="C159" s="9">
        <v>274.5</v>
      </c>
      <c r="D159" s="9">
        <v>490.2</v>
      </c>
      <c r="E159" s="9">
        <v>5</v>
      </c>
    </row>
    <row r="160" s="1" customFormat="1" spans="1:5">
      <c r="A160" s="8">
        <v>800213</v>
      </c>
      <c r="B160" s="9" t="s">
        <v>11</v>
      </c>
      <c r="C160" s="9">
        <v>191.1</v>
      </c>
      <c r="D160" s="9">
        <v>293.4</v>
      </c>
      <c r="E160" s="9">
        <v>5</v>
      </c>
    </row>
    <row r="161" s="1" customFormat="1" spans="1:5">
      <c r="A161" s="8">
        <v>800214</v>
      </c>
      <c r="B161" s="9" t="s">
        <v>10</v>
      </c>
      <c r="C161" s="9">
        <v>261.36</v>
      </c>
      <c r="D161" s="9">
        <v>577.57</v>
      </c>
      <c r="E161" s="9">
        <v>5</v>
      </c>
    </row>
    <row r="162" s="1" customFormat="1" spans="1:5">
      <c r="A162" s="8">
        <v>800216</v>
      </c>
      <c r="B162" s="9" t="s">
        <v>11</v>
      </c>
      <c r="C162" s="9">
        <v>558.6</v>
      </c>
      <c r="D162" s="9">
        <v>501.6</v>
      </c>
      <c r="E162" s="9">
        <v>5</v>
      </c>
    </row>
    <row r="163" s="1" customFormat="1" spans="1:5">
      <c r="A163" s="8">
        <v>800217</v>
      </c>
      <c r="B163" s="9" t="s">
        <v>10</v>
      </c>
      <c r="C163" s="9">
        <v>456.98</v>
      </c>
      <c r="D163" s="9">
        <v>220.99</v>
      </c>
      <c r="E163" s="9">
        <v>5</v>
      </c>
    </row>
    <row r="164" s="1" customFormat="1" spans="1:5">
      <c r="A164" s="8">
        <v>800218</v>
      </c>
      <c r="B164" s="9" t="s">
        <v>9</v>
      </c>
      <c r="C164" s="9">
        <v>115.02</v>
      </c>
      <c r="D164" s="9">
        <v>138.48</v>
      </c>
      <c r="E164" s="9">
        <v>5</v>
      </c>
    </row>
    <row r="165" s="1" customFormat="1" spans="1:5">
      <c r="A165" s="8">
        <v>800219</v>
      </c>
      <c r="B165" s="9" t="s">
        <v>9</v>
      </c>
      <c r="C165" s="9">
        <v>126.19</v>
      </c>
      <c r="D165" s="9">
        <v>237.35</v>
      </c>
      <c r="E165" s="9">
        <v>5</v>
      </c>
    </row>
    <row r="166" s="1" customFormat="1" spans="1:5">
      <c r="A166" s="8">
        <v>800220</v>
      </c>
      <c r="B166" s="9" t="s">
        <v>10</v>
      </c>
      <c r="C166" s="9">
        <v>131.15</v>
      </c>
      <c r="D166" s="9">
        <v>95.9</v>
      </c>
      <c r="E166" s="9">
        <v>5</v>
      </c>
    </row>
    <row r="167" s="1" customFormat="1" spans="1:5">
      <c r="A167" s="8">
        <v>800221</v>
      </c>
      <c r="B167" s="9" t="s">
        <v>7</v>
      </c>
      <c r="C167" s="9">
        <v>470.95</v>
      </c>
      <c r="D167" s="9">
        <v>838.86</v>
      </c>
      <c r="E167" s="9">
        <v>5</v>
      </c>
    </row>
    <row r="168" s="1" customFormat="1" spans="1:5">
      <c r="A168" s="8">
        <v>800222</v>
      </c>
      <c r="B168" s="9" t="s">
        <v>6</v>
      </c>
      <c r="C168" s="9">
        <v>39.7</v>
      </c>
      <c r="D168" s="9">
        <v>56.9</v>
      </c>
      <c r="E168" s="9">
        <v>5</v>
      </c>
    </row>
    <row r="169" s="1" customFormat="1" spans="1:5">
      <c r="A169" s="8">
        <v>800223</v>
      </c>
      <c r="B169" s="9" t="s">
        <v>12</v>
      </c>
      <c r="C169" s="9">
        <v>325</v>
      </c>
      <c r="D169" s="9">
        <v>640.9</v>
      </c>
      <c r="E169" s="9">
        <v>5</v>
      </c>
    </row>
    <row r="170" s="1" customFormat="1" spans="1:5">
      <c r="A170" s="8">
        <v>800225</v>
      </c>
      <c r="B170" s="9" t="s">
        <v>9</v>
      </c>
      <c r="C170" s="9">
        <v>530.47</v>
      </c>
      <c r="D170" s="9">
        <v>707.46</v>
      </c>
      <c r="E170" s="9">
        <v>5</v>
      </c>
    </row>
    <row r="171" s="1" customFormat="1" spans="1:5">
      <c r="A171" s="8">
        <v>800226</v>
      </c>
      <c r="B171" s="9" t="s">
        <v>11</v>
      </c>
      <c r="C171" s="9">
        <v>239.5</v>
      </c>
      <c r="D171" s="9">
        <v>100.4</v>
      </c>
      <c r="E171" s="9">
        <v>5</v>
      </c>
    </row>
    <row r="172" s="1" customFormat="1" spans="1:5">
      <c r="A172" s="8">
        <v>800228</v>
      </c>
      <c r="B172" s="9" t="s">
        <v>10</v>
      </c>
      <c r="C172" s="9">
        <v>664.5</v>
      </c>
      <c r="D172" s="9">
        <v>911.73</v>
      </c>
      <c r="E172" s="9">
        <v>5</v>
      </c>
    </row>
    <row r="173" s="1" customFormat="1" spans="1:5">
      <c r="A173" s="8">
        <v>800230</v>
      </c>
      <c r="B173" s="9" t="s">
        <v>7</v>
      </c>
      <c r="C173" s="9">
        <v>539.98</v>
      </c>
      <c r="D173" s="9">
        <v>1744.18</v>
      </c>
      <c r="E173" s="9">
        <v>5</v>
      </c>
    </row>
    <row r="174" s="1" customFormat="1" spans="1:5">
      <c r="A174" s="8">
        <v>800231</v>
      </c>
      <c r="B174" s="9" t="s">
        <v>5</v>
      </c>
      <c r="C174" s="9">
        <v>88.2</v>
      </c>
      <c r="D174" s="9">
        <v>108.96</v>
      </c>
      <c r="E174" s="9">
        <v>5</v>
      </c>
    </row>
    <row r="175" s="1" customFormat="1" spans="1:5">
      <c r="A175" s="8">
        <v>800232</v>
      </c>
      <c r="B175" s="9" t="s">
        <v>6</v>
      </c>
      <c r="C175" s="9">
        <v>107.4</v>
      </c>
      <c r="D175" s="9">
        <v>81.7</v>
      </c>
      <c r="E175" s="9">
        <v>5</v>
      </c>
    </row>
    <row r="176" s="1" customFormat="1" spans="1:5">
      <c r="A176" s="8">
        <v>800233</v>
      </c>
      <c r="B176" s="9" t="s">
        <v>5</v>
      </c>
      <c r="C176" s="9">
        <v>160.41</v>
      </c>
      <c r="D176" s="9">
        <v>34.75</v>
      </c>
      <c r="E176" s="9">
        <v>5</v>
      </c>
    </row>
    <row r="177" s="1" customFormat="1" spans="1:5">
      <c r="A177" s="8">
        <v>800234</v>
      </c>
      <c r="B177" s="9" t="s">
        <v>12</v>
      </c>
      <c r="C177" s="9">
        <v>88.9</v>
      </c>
      <c r="D177" s="9">
        <v>211.8</v>
      </c>
      <c r="E177" s="9">
        <v>5</v>
      </c>
    </row>
    <row r="178" s="1" customFormat="1" spans="1:5">
      <c r="A178" s="8">
        <v>800236</v>
      </c>
      <c r="B178" s="9" t="s">
        <v>11</v>
      </c>
      <c r="C178" s="9">
        <v>565.5</v>
      </c>
      <c r="D178" s="9">
        <v>555.4</v>
      </c>
      <c r="E178" s="9">
        <v>5</v>
      </c>
    </row>
    <row r="179" s="1" customFormat="1" spans="1:5">
      <c r="A179" s="8">
        <v>800238</v>
      </c>
      <c r="B179" s="9" t="s">
        <v>12</v>
      </c>
      <c r="C179" s="9">
        <v>154.5</v>
      </c>
      <c r="D179" s="9">
        <v>395.6</v>
      </c>
      <c r="E179" s="9">
        <v>5</v>
      </c>
    </row>
    <row r="180" s="1" customFormat="1" spans="1:5">
      <c r="A180" s="8">
        <v>800240</v>
      </c>
      <c r="B180" s="9" t="s">
        <v>9</v>
      </c>
      <c r="C180" s="9">
        <v>175.82</v>
      </c>
      <c r="D180" s="9">
        <v>56.06</v>
      </c>
      <c r="E180" s="9">
        <v>5</v>
      </c>
    </row>
    <row r="181" s="1" customFormat="1" spans="1:5">
      <c r="A181" s="8">
        <v>800242</v>
      </c>
      <c r="B181" s="9" t="s">
        <v>7</v>
      </c>
      <c r="C181" s="9">
        <v>211.83</v>
      </c>
      <c r="D181" s="9">
        <v>609.43</v>
      </c>
      <c r="E181" s="9">
        <v>5</v>
      </c>
    </row>
    <row r="182" s="1" customFormat="1" spans="1:5">
      <c r="A182" s="8">
        <v>800244</v>
      </c>
      <c r="B182" s="9" t="s">
        <v>6</v>
      </c>
      <c r="C182" s="9">
        <v>451.1</v>
      </c>
      <c r="D182" s="9">
        <v>767.4</v>
      </c>
      <c r="E182" s="9">
        <v>5</v>
      </c>
    </row>
    <row r="183" s="1" customFormat="1" spans="1:5">
      <c r="A183" s="8">
        <v>800245</v>
      </c>
      <c r="B183" s="9" t="s">
        <v>11</v>
      </c>
      <c r="C183" s="9">
        <v>433.8</v>
      </c>
      <c r="D183" s="9">
        <v>525.3</v>
      </c>
      <c r="E183" s="9">
        <v>5</v>
      </c>
    </row>
    <row r="184" s="1" customFormat="1" spans="1:5">
      <c r="A184" s="8">
        <v>800246</v>
      </c>
      <c r="B184" s="9" t="s">
        <v>6</v>
      </c>
      <c r="C184" s="9">
        <v>124.5</v>
      </c>
      <c r="D184" s="9">
        <v>113.3</v>
      </c>
      <c r="E184" s="9">
        <v>5</v>
      </c>
    </row>
    <row r="185" s="1" customFormat="1" spans="1:5">
      <c r="A185" s="8">
        <v>800247</v>
      </c>
      <c r="B185" s="9" t="s">
        <v>5</v>
      </c>
      <c r="C185" s="9">
        <v>71.27</v>
      </c>
      <c r="D185" s="9">
        <v>114.05</v>
      </c>
      <c r="E185" s="9">
        <v>5</v>
      </c>
    </row>
    <row r="186" s="1" customFormat="1" spans="1:5">
      <c r="A186" s="8">
        <v>800249</v>
      </c>
      <c r="B186" s="9" t="s">
        <v>9</v>
      </c>
      <c r="C186" s="9">
        <v>360.42</v>
      </c>
      <c r="D186" s="9">
        <v>249.22</v>
      </c>
      <c r="E186" s="9">
        <v>5</v>
      </c>
    </row>
    <row r="187" s="1" customFormat="1" spans="1:5">
      <c r="A187" s="8">
        <v>800250</v>
      </c>
      <c r="B187" s="9" t="s">
        <v>9</v>
      </c>
      <c r="C187" s="9">
        <v>477.64</v>
      </c>
      <c r="D187" s="9">
        <v>608.47</v>
      </c>
      <c r="E187" s="9">
        <v>5</v>
      </c>
    </row>
    <row r="188" s="1" customFormat="1" spans="1:5">
      <c r="A188" s="8">
        <v>800251</v>
      </c>
      <c r="B188" s="9" t="s">
        <v>10</v>
      </c>
      <c r="C188" s="9">
        <v>106.18</v>
      </c>
      <c r="D188" s="9">
        <v>198.26</v>
      </c>
      <c r="E188" s="9">
        <v>5</v>
      </c>
    </row>
    <row r="189" s="1" customFormat="1" spans="1:5">
      <c r="A189" s="8">
        <v>800252</v>
      </c>
      <c r="B189" s="9" t="s">
        <v>8</v>
      </c>
      <c r="C189" s="9">
        <v>40.1</v>
      </c>
      <c r="D189" s="9">
        <v>11.6</v>
      </c>
      <c r="E189" s="9">
        <v>5</v>
      </c>
    </row>
    <row r="190" s="1" customFormat="1" spans="1:5">
      <c r="A190" s="8">
        <v>800253</v>
      </c>
      <c r="B190" s="9" t="s">
        <v>5</v>
      </c>
      <c r="C190" s="9">
        <v>77.67</v>
      </c>
      <c r="D190" s="9">
        <v>134.52</v>
      </c>
      <c r="E190" s="9">
        <v>5</v>
      </c>
    </row>
    <row r="191" s="1" customFormat="1" spans="1:5">
      <c r="A191" s="8">
        <v>800254</v>
      </c>
      <c r="B191" s="9" t="s">
        <v>8</v>
      </c>
      <c r="C191" s="9">
        <v>196</v>
      </c>
      <c r="D191" s="9">
        <v>144.5</v>
      </c>
      <c r="E191" s="9">
        <v>5</v>
      </c>
    </row>
    <row r="192" s="1" customFormat="1" spans="1:5">
      <c r="A192" s="8">
        <v>800255</v>
      </c>
      <c r="B192" s="9" t="s">
        <v>9</v>
      </c>
      <c r="C192" s="9">
        <v>122.73</v>
      </c>
      <c r="D192" s="9">
        <v>144.82</v>
      </c>
      <c r="E192" s="9">
        <v>5</v>
      </c>
    </row>
    <row r="193" s="1" customFormat="1" spans="1:5">
      <c r="A193" s="8">
        <v>800256</v>
      </c>
      <c r="B193" s="9" t="s">
        <v>10</v>
      </c>
      <c r="C193" s="9">
        <v>136.99</v>
      </c>
      <c r="D193" s="9">
        <v>370.27</v>
      </c>
      <c r="E193" s="9">
        <v>5</v>
      </c>
    </row>
    <row r="194" s="1" customFormat="1" spans="1:5">
      <c r="A194" s="8">
        <v>800257</v>
      </c>
      <c r="B194" s="9" t="s">
        <v>10</v>
      </c>
      <c r="C194" s="9">
        <v>879.19</v>
      </c>
      <c r="D194" s="9">
        <v>571.11</v>
      </c>
      <c r="E194" s="9">
        <v>5</v>
      </c>
    </row>
    <row r="195" s="1" customFormat="1" spans="1:5">
      <c r="A195" s="8">
        <v>800258</v>
      </c>
      <c r="B195" s="9" t="s">
        <v>12</v>
      </c>
      <c r="C195" s="9">
        <v>1406.75</v>
      </c>
      <c r="D195" s="9">
        <v>1185.6</v>
      </c>
      <c r="E195" s="9">
        <v>5</v>
      </c>
    </row>
    <row r="196" s="1" customFormat="1" spans="1:5">
      <c r="A196" s="8">
        <v>800259</v>
      </c>
      <c r="B196" s="9" t="s">
        <v>10</v>
      </c>
      <c r="C196" s="9">
        <v>81.22</v>
      </c>
      <c r="D196" s="9">
        <v>49.25</v>
      </c>
      <c r="E196" s="9">
        <v>5</v>
      </c>
    </row>
    <row r="197" s="1" customFormat="1" spans="1:5">
      <c r="A197" s="8">
        <v>800260</v>
      </c>
      <c r="B197" s="9" t="s">
        <v>7</v>
      </c>
      <c r="C197" s="9">
        <v>629.2</v>
      </c>
      <c r="D197" s="9">
        <v>556.82</v>
      </c>
      <c r="E197" s="9">
        <v>5</v>
      </c>
    </row>
    <row r="198" s="1" customFormat="1" spans="1:5">
      <c r="A198" s="8">
        <v>800264</v>
      </c>
      <c r="B198" s="9" t="s">
        <v>6</v>
      </c>
      <c r="C198" s="9">
        <v>17.4</v>
      </c>
      <c r="D198" s="9">
        <v>83.7</v>
      </c>
      <c r="E198" s="9">
        <v>5</v>
      </c>
    </row>
    <row r="199" s="1" customFormat="1" spans="1:5">
      <c r="A199" s="8">
        <v>800265</v>
      </c>
      <c r="B199" s="9" t="s">
        <v>11</v>
      </c>
      <c r="C199" s="9">
        <v>7.6</v>
      </c>
      <c r="D199" s="9">
        <v>42.3</v>
      </c>
      <c r="E199" s="9">
        <v>5</v>
      </c>
    </row>
    <row r="200" s="1" customFormat="1" spans="1:5">
      <c r="A200" s="8">
        <v>800266</v>
      </c>
      <c r="B200" s="9" t="s">
        <v>12</v>
      </c>
      <c r="C200" s="9">
        <v>100.3</v>
      </c>
      <c r="D200" s="9">
        <v>242.55</v>
      </c>
      <c r="E200" s="9">
        <v>5</v>
      </c>
    </row>
    <row r="201" s="1" customFormat="1" spans="1:5">
      <c r="A201" s="8">
        <v>800267</v>
      </c>
      <c r="B201" s="9" t="s">
        <v>9</v>
      </c>
      <c r="C201" s="9">
        <v>205.87</v>
      </c>
      <c r="D201" s="9">
        <v>250.92</v>
      </c>
      <c r="E201" s="9">
        <v>5</v>
      </c>
    </row>
    <row r="202" s="1" customFormat="1" spans="1:5">
      <c r="A202" s="8">
        <v>800268</v>
      </c>
      <c r="B202" s="9" t="s">
        <v>6</v>
      </c>
      <c r="C202" s="9">
        <v>176.9</v>
      </c>
      <c r="D202" s="9">
        <v>210.8</v>
      </c>
      <c r="E202" s="9">
        <v>5</v>
      </c>
    </row>
    <row r="203" s="1" customFormat="1" spans="1:5">
      <c r="A203" s="8">
        <v>800269</v>
      </c>
      <c r="B203" s="9" t="s">
        <v>7</v>
      </c>
      <c r="C203" s="9">
        <v>414.64</v>
      </c>
      <c r="D203" s="9">
        <v>513.15</v>
      </c>
      <c r="E203" s="9">
        <v>5</v>
      </c>
    </row>
    <row r="204" s="1" customFormat="1" spans="1:5">
      <c r="A204" s="8">
        <v>800270</v>
      </c>
      <c r="B204" s="9" t="s">
        <v>9</v>
      </c>
      <c r="C204" s="9">
        <v>155.26</v>
      </c>
      <c r="D204" s="9">
        <v>144.39</v>
      </c>
      <c r="E204" s="9">
        <v>5</v>
      </c>
    </row>
    <row r="205" s="1" customFormat="1" spans="1:5">
      <c r="A205" s="8">
        <v>800271</v>
      </c>
      <c r="B205" s="9" t="s">
        <v>11</v>
      </c>
      <c r="C205" s="9">
        <v>145.3</v>
      </c>
      <c r="D205" s="9">
        <v>51.1</v>
      </c>
      <c r="E205" s="9">
        <v>5</v>
      </c>
    </row>
    <row r="206" s="1" customFormat="1" spans="1:5">
      <c r="A206" s="8">
        <v>800272</v>
      </c>
      <c r="B206" s="9" t="s">
        <v>10</v>
      </c>
      <c r="C206" s="9">
        <v>165.68</v>
      </c>
      <c r="D206" s="9">
        <v>364.11</v>
      </c>
      <c r="E206" s="9">
        <v>5</v>
      </c>
    </row>
    <row r="207" s="1" customFormat="1" spans="1:5">
      <c r="A207" s="8">
        <v>800273</v>
      </c>
      <c r="B207" s="9" t="s">
        <v>7</v>
      </c>
      <c r="C207" s="9">
        <v>296.28</v>
      </c>
      <c r="D207" s="9">
        <v>1135.27</v>
      </c>
      <c r="E207" s="9">
        <v>5</v>
      </c>
    </row>
    <row r="208" s="1" customFormat="1" spans="1:5">
      <c r="A208" s="8">
        <v>800274</v>
      </c>
      <c r="B208" s="9" t="s">
        <v>8</v>
      </c>
      <c r="C208" s="9">
        <v>62.3</v>
      </c>
      <c r="D208" s="9">
        <v>29.6</v>
      </c>
      <c r="E208" s="9">
        <v>5</v>
      </c>
    </row>
    <row r="209" s="1" customFormat="1" spans="1:5">
      <c r="A209" s="8">
        <v>800275</v>
      </c>
      <c r="B209" s="9" t="s">
        <v>10</v>
      </c>
      <c r="C209" s="9">
        <v>72.86</v>
      </c>
      <c r="D209" s="9">
        <v>94.75</v>
      </c>
      <c r="E209" s="9">
        <v>5</v>
      </c>
    </row>
    <row r="210" s="1" customFormat="1" spans="1:5">
      <c r="A210" s="8">
        <v>800277</v>
      </c>
      <c r="B210" s="9" t="s">
        <v>7</v>
      </c>
      <c r="C210" s="9">
        <v>883.91</v>
      </c>
      <c r="D210" s="9">
        <v>946.1</v>
      </c>
      <c r="E210" s="9">
        <v>5</v>
      </c>
    </row>
    <row r="211" s="1" customFormat="1" spans="1:5">
      <c r="A211" s="8">
        <v>800278</v>
      </c>
      <c r="B211" s="9" t="s">
        <v>7</v>
      </c>
      <c r="C211" s="9">
        <v>184.49</v>
      </c>
      <c r="D211" s="9">
        <v>285.59</v>
      </c>
      <c r="E211" s="9">
        <v>5</v>
      </c>
    </row>
    <row r="212" s="1" customFormat="1" spans="1:5">
      <c r="A212" s="8">
        <v>800280</v>
      </c>
      <c r="B212" s="9" t="s">
        <v>7</v>
      </c>
      <c r="C212" s="9">
        <v>530.63</v>
      </c>
      <c r="D212" s="9">
        <v>794.15</v>
      </c>
      <c r="E212" s="9">
        <v>5</v>
      </c>
    </row>
    <row r="213" s="1" customFormat="1" spans="1:5">
      <c r="A213" s="8">
        <v>800281</v>
      </c>
      <c r="B213" s="9" t="s">
        <v>10</v>
      </c>
      <c r="C213" s="9">
        <v>660.17</v>
      </c>
      <c r="D213" s="9">
        <v>402.53</v>
      </c>
      <c r="E213" s="9">
        <v>5</v>
      </c>
    </row>
    <row r="214" s="1" customFormat="1" spans="1:5">
      <c r="A214" s="8">
        <v>800282</v>
      </c>
      <c r="B214" s="9" t="s">
        <v>8</v>
      </c>
      <c r="C214" s="9">
        <v>79.8</v>
      </c>
      <c r="D214" s="9">
        <v>99.6</v>
      </c>
      <c r="E214" s="9">
        <v>5</v>
      </c>
    </row>
    <row r="215" s="1" customFormat="1" spans="1:5">
      <c r="A215" s="8">
        <v>800283</v>
      </c>
      <c r="B215" s="9" t="s">
        <v>7</v>
      </c>
      <c r="C215" s="9">
        <v>337.48</v>
      </c>
      <c r="D215" s="9">
        <v>396.8</v>
      </c>
      <c r="E215" s="9">
        <v>5</v>
      </c>
    </row>
    <row r="216" s="1" customFormat="1" spans="1:5">
      <c r="A216" s="8">
        <v>800284</v>
      </c>
      <c r="B216" s="9" t="s">
        <v>7</v>
      </c>
      <c r="C216" s="9">
        <v>543.98</v>
      </c>
      <c r="D216" s="9">
        <v>237.54</v>
      </c>
      <c r="E216" s="9">
        <v>5</v>
      </c>
    </row>
    <row r="217" s="1" customFormat="1" spans="1:5">
      <c r="A217" s="8">
        <v>800285</v>
      </c>
      <c r="B217" s="9" t="s">
        <v>11</v>
      </c>
      <c r="C217" s="9">
        <v>195.5</v>
      </c>
      <c r="D217" s="9">
        <v>161.6</v>
      </c>
      <c r="E217" s="9">
        <v>5</v>
      </c>
    </row>
    <row r="218" s="1" customFormat="1" spans="1:5">
      <c r="A218" s="8">
        <v>800286</v>
      </c>
      <c r="B218" s="9" t="s">
        <v>8</v>
      </c>
      <c r="C218" s="9">
        <v>48</v>
      </c>
      <c r="D218" s="9">
        <v>49.8</v>
      </c>
      <c r="E218" s="9">
        <v>5</v>
      </c>
    </row>
    <row r="219" s="1" customFormat="1" spans="1:5">
      <c r="A219" s="8">
        <v>800287</v>
      </c>
      <c r="B219" s="9" t="s">
        <v>8</v>
      </c>
      <c r="C219" s="9">
        <v>177.4</v>
      </c>
      <c r="D219" s="9">
        <v>90.4</v>
      </c>
      <c r="E219" s="9">
        <v>5</v>
      </c>
    </row>
    <row r="220" s="1" customFormat="1" spans="1:5">
      <c r="A220" s="8">
        <v>800288</v>
      </c>
      <c r="B220" s="9" t="s">
        <v>7</v>
      </c>
      <c r="C220" s="9">
        <v>587.62</v>
      </c>
      <c r="D220" s="9">
        <v>588.76</v>
      </c>
      <c r="E220" s="9">
        <v>5</v>
      </c>
    </row>
    <row r="221" s="1" customFormat="1" spans="1:5">
      <c r="A221" s="8">
        <v>800289</v>
      </c>
      <c r="B221" s="9" t="s">
        <v>8</v>
      </c>
      <c r="C221" s="9">
        <v>8.9</v>
      </c>
      <c r="D221" s="9">
        <v>81.3</v>
      </c>
      <c r="E221" s="9">
        <v>5</v>
      </c>
    </row>
    <row r="222" s="1" customFormat="1" spans="1:5">
      <c r="A222" s="8">
        <v>800290</v>
      </c>
      <c r="B222" s="9" t="s">
        <v>11</v>
      </c>
      <c r="C222" s="9">
        <v>249.15</v>
      </c>
      <c r="D222" s="9">
        <v>92.3</v>
      </c>
      <c r="E222" s="9">
        <v>5</v>
      </c>
    </row>
    <row r="223" s="1" customFormat="1" spans="1:5">
      <c r="A223" s="8">
        <v>800291</v>
      </c>
      <c r="B223" s="9" t="s">
        <v>6</v>
      </c>
      <c r="C223" s="9">
        <v>209.9</v>
      </c>
      <c r="D223" s="9">
        <v>201.4</v>
      </c>
      <c r="E223" s="9">
        <v>5</v>
      </c>
    </row>
    <row r="224" s="1" customFormat="1" spans="1:5">
      <c r="A224" s="8">
        <v>800292</v>
      </c>
      <c r="B224" s="9" t="s">
        <v>8</v>
      </c>
      <c r="C224" s="9">
        <v>62.9</v>
      </c>
      <c r="D224" s="9">
        <v>25</v>
      </c>
      <c r="E224" s="9">
        <v>5</v>
      </c>
    </row>
    <row r="225" s="1" customFormat="1" spans="1:5">
      <c r="A225" s="8">
        <v>800293</v>
      </c>
      <c r="B225" s="9" t="s">
        <v>13</v>
      </c>
      <c r="C225" s="9">
        <v>110</v>
      </c>
      <c r="D225" s="9">
        <v>130.1</v>
      </c>
      <c r="E225" s="9">
        <v>5</v>
      </c>
    </row>
    <row r="226" s="1" customFormat="1" spans="1:5">
      <c r="A226" s="8">
        <v>800294</v>
      </c>
      <c r="B226" s="9" t="s">
        <v>9</v>
      </c>
      <c r="C226" s="9">
        <v>305.32</v>
      </c>
      <c r="D226" s="9">
        <v>314.3</v>
      </c>
      <c r="E226" s="9">
        <v>5</v>
      </c>
    </row>
    <row r="227" s="1" customFormat="1" spans="1:5">
      <c r="A227" s="8">
        <v>800295</v>
      </c>
      <c r="B227" s="9" t="s">
        <v>5</v>
      </c>
      <c r="C227" s="9">
        <v>55.88</v>
      </c>
      <c r="D227" s="9">
        <v>20.36</v>
      </c>
      <c r="E227" s="9">
        <v>5</v>
      </c>
    </row>
    <row r="228" s="1" customFormat="1" spans="1:5">
      <c r="A228" s="8">
        <v>800298</v>
      </c>
      <c r="B228" s="9" t="s">
        <v>10</v>
      </c>
      <c r="C228" s="9">
        <v>118.88</v>
      </c>
      <c r="D228" s="9">
        <v>114.24</v>
      </c>
      <c r="E228" s="9">
        <v>5</v>
      </c>
    </row>
    <row r="229" s="1" customFormat="1" spans="1:5">
      <c r="A229" s="8">
        <v>800299</v>
      </c>
      <c r="B229" s="9" t="s">
        <v>7</v>
      </c>
      <c r="C229" s="9">
        <v>229.41</v>
      </c>
      <c r="D229" s="9">
        <v>99.22</v>
      </c>
      <c r="E229" s="9">
        <v>5</v>
      </c>
    </row>
    <row r="230" s="1" customFormat="1" spans="1:5">
      <c r="A230" s="8">
        <v>800300</v>
      </c>
      <c r="B230" s="9" t="s">
        <v>9</v>
      </c>
      <c r="C230" s="9">
        <v>344.74</v>
      </c>
      <c r="D230" s="9">
        <v>81.67</v>
      </c>
      <c r="E230" s="9">
        <v>5</v>
      </c>
    </row>
    <row r="231" s="1" customFormat="1" spans="1:5">
      <c r="A231" s="8">
        <v>800301</v>
      </c>
      <c r="B231" s="9" t="s">
        <v>9</v>
      </c>
      <c r="C231" s="9">
        <v>170.65</v>
      </c>
      <c r="D231" s="9">
        <v>422.87</v>
      </c>
      <c r="E231" s="9">
        <v>5</v>
      </c>
    </row>
    <row r="232" s="1" customFormat="1" spans="1:5">
      <c r="A232" s="8">
        <v>800304</v>
      </c>
      <c r="B232" s="9" t="s">
        <v>9</v>
      </c>
      <c r="C232" s="9">
        <v>191.7</v>
      </c>
      <c r="D232" s="9">
        <v>105.01</v>
      </c>
      <c r="E232" s="9">
        <v>5</v>
      </c>
    </row>
    <row r="233" s="1" customFormat="1" spans="1:5">
      <c r="A233" s="8">
        <v>800307</v>
      </c>
      <c r="B233" s="9" t="s">
        <v>5</v>
      </c>
      <c r="C233" s="9">
        <v>124.32</v>
      </c>
      <c r="D233" s="9">
        <v>172.89</v>
      </c>
      <c r="E233" s="9">
        <v>5</v>
      </c>
    </row>
    <row r="234" s="1" customFormat="1" spans="1:5">
      <c r="A234" s="8">
        <v>800309</v>
      </c>
      <c r="B234" s="9" t="s">
        <v>10</v>
      </c>
      <c r="C234" s="9">
        <v>34.79</v>
      </c>
      <c r="D234" s="9">
        <v>13.44</v>
      </c>
      <c r="E234" s="9">
        <v>5</v>
      </c>
    </row>
    <row r="235" s="1" customFormat="1" spans="1:5">
      <c r="A235" s="8">
        <v>800315</v>
      </c>
      <c r="B235" s="9" t="s">
        <v>8</v>
      </c>
      <c r="C235" s="9">
        <v>10</v>
      </c>
      <c r="D235" s="9">
        <v>59.9</v>
      </c>
      <c r="E235" s="9">
        <v>5</v>
      </c>
    </row>
    <row r="236" s="1" customFormat="1" spans="1:5">
      <c r="A236" s="8">
        <v>800316</v>
      </c>
      <c r="B236" s="9" t="s">
        <v>9</v>
      </c>
      <c r="C236" s="9">
        <v>214.65</v>
      </c>
      <c r="D236" s="9">
        <v>43.37</v>
      </c>
      <c r="E236" s="9">
        <v>5</v>
      </c>
    </row>
    <row r="237" s="1" customFormat="1" spans="1:5">
      <c r="A237" s="8">
        <v>800317</v>
      </c>
      <c r="B237" s="9" t="s">
        <v>5</v>
      </c>
      <c r="C237" s="9">
        <v>73.15</v>
      </c>
      <c r="D237" s="9">
        <v>54.34</v>
      </c>
      <c r="E237" s="9">
        <v>5</v>
      </c>
    </row>
    <row r="238" s="1" customFormat="1" spans="1:5">
      <c r="A238" s="8">
        <v>800318</v>
      </c>
      <c r="B238" s="9" t="s">
        <v>9</v>
      </c>
      <c r="C238" s="9">
        <v>231.67</v>
      </c>
      <c r="D238" s="9">
        <v>313.21</v>
      </c>
      <c r="E238" s="9">
        <v>5</v>
      </c>
    </row>
    <row r="239" s="1" customFormat="1" spans="1:5">
      <c r="A239" s="8">
        <v>800319</v>
      </c>
      <c r="B239" s="9" t="s">
        <v>8</v>
      </c>
      <c r="C239" s="9">
        <v>33.7</v>
      </c>
      <c r="D239" s="9">
        <v>683.9</v>
      </c>
      <c r="E239" s="9">
        <v>5</v>
      </c>
    </row>
    <row r="240" s="1" customFormat="1" spans="1:5">
      <c r="A240" s="8">
        <v>800320</v>
      </c>
      <c r="B240" s="9" t="s">
        <v>8</v>
      </c>
      <c r="C240" s="9">
        <v>104.1</v>
      </c>
      <c r="D240" s="9">
        <v>58.4</v>
      </c>
      <c r="E240" s="9">
        <v>5</v>
      </c>
    </row>
    <row r="241" s="1" customFormat="1" spans="1:5">
      <c r="A241" s="8">
        <v>800321</v>
      </c>
      <c r="B241" s="9" t="s">
        <v>5</v>
      </c>
      <c r="C241" s="9">
        <v>104.95</v>
      </c>
      <c r="D241" s="9">
        <v>105.22</v>
      </c>
      <c r="E241" s="9">
        <v>5</v>
      </c>
    </row>
    <row r="242" s="1" customFormat="1" spans="1:5">
      <c r="A242" s="8">
        <v>800325</v>
      </c>
      <c r="B242" s="9" t="s">
        <v>8</v>
      </c>
      <c r="C242" s="9">
        <v>46.8</v>
      </c>
      <c r="D242" s="9">
        <v>391.85</v>
      </c>
      <c r="E242" s="9">
        <v>5</v>
      </c>
    </row>
    <row r="243" s="1" customFormat="1" spans="1:5">
      <c r="A243" s="8">
        <v>800326</v>
      </c>
      <c r="B243" s="9" t="s">
        <v>6</v>
      </c>
      <c r="C243" s="9">
        <v>96.4</v>
      </c>
      <c r="D243" s="9">
        <v>147.05</v>
      </c>
      <c r="E243" s="9">
        <v>5</v>
      </c>
    </row>
    <row r="244" s="1" customFormat="1" spans="1:5">
      <c r="A244" s="8">
        <v>800327</v>
      </c>
      <c r="B244" s="9" t="s">
        <v>8</v>
      </c>
      <c r="C244" s="9">
        <v>143.8</v>
      </c>
      <c r="D244" s="9">
        <v>82.2</v>
      </c>
      <c r="E244" s="9">
        <v>5</v>
      </c>
    </row>
    <row r="245" s="1" customFormat="1" spans="1:5">
      <c r="A245" s="8">
        <v>800328</v>
      </c>
      <c r="B245" s="9" t="s">
        <v>9</v>
      </c>
      <c r="C245" s="9">
        <v>134.29</v>
      </c>
      <c r="D245" s="9">
        <v>64.88</v>
      </c>
      <c r="E245" s="9">
        <v>5</v>
      </c>
    </row>
    <row r="246" s="1" customFormat="1" spans="1:5">
      <c r="A246" s="8">
        <v>800329</v>
      </c>
      <c r="B246" s="9" t="s">
        <v>6</v>
      </c>
      <c r="C246" s="9">
        <v>24.9</v>
      </c>
      <c r="D246" s="9">
        <v>64.6</v>
      </c>
      <c r="E246" s="9">
        <v>5</v>
      </c>
    </row>
    <row r="247" s="1" customFormat="1" spans="1:5">
      <c r="A247" s="8">
        <v>800333</v>
      </c>
      <c r="B247" s="9" t="s">
        <v>7</v>
      </c>
      <c r="C247" s="9">
        <v>766.57</v>
      </c>
      <c r="D247" s="9">
        <v>640.22</v>
      </c>
      <c r="E247" s="9">
        <v>5</v>
      </c>
    </row>
    <row r="248" s="1" customFormat="1" spans="1:5">
      <c r="A248" s="8">
        <v>800334</v>
      </c>
      <c r="B248" s="9" t="s">
        <v>10</v>
      </c>
      <c r="C248" s="9">
        <v>35.85</v>
      </c>
      <c r="D248" s="9">
        <v>79.87</v>
      </c>
      <c r="E248" s="9">
        <v>5</v>
      </c>
    </row>
    <row r="249" s="1" customFormat="1" spans="1:5">
      <c r="A249" s="8">
        <v>800335</v>
      </c>
      <c r="B249" s="9" t="s">
        <v>9</v>
      </c>
      <c r="C249" s="9">
        <v>538.5</v>
      </c>
      <c r="D249" s="9">
        <v>526.27</v>
      </c>
      <c r="E249" s="9">
        <v>5</v>
      </c>
    </row>
    <row r="250" s="1" customFormat="1" spans="1:5">
      <c r="A250" s="8">
        <v>800337</v>
      </c>
      <c r="B250" s="9" t="s">
        <v>5</v>
      </c>
      <c r="C250" s="9">
        <v>47.33</v>
      </c>
      <c r="D250" s="9">
        <v>124.41</v>
      </c>
      <c r="E250" s="9">
        <v>5</v>
      </c>
    </row>
    <row r="251" s="1" customFormat="1" spans="1:5">
      <c r="A251" s="8">
        <v>800338</v>
      </c>
      <c r="B251" s="9" t="s">
        <v>7</v>
      </c>
      <c r="C251" s="9">
        <v>323.22</v>
      </c>
      <c r="D251" s="9">
        <v>257.3</v>
      </c>
      <c r="E251" s="9">
        <v>5</v>
      </c>
    </row>
    <row r="252" s="1" customFormat="1" spans="1:5">
      <c r="A252" s="8">
        <v>800339</v>
      </c>
      <c r="B252" s="9" t="s">
        <v>6</v>
      </c>
      <c r="C252" s="9">
        <v>113.2</v>
      </c>
      <c r="D252" s="9">
        <v>122.2</v>
      </c>
      <c r="E252" s="9">
        <v>5</v>
      </c>
    </row>
    <row r="253" s="1" customFormat="1" spans="1:5">
      <c r="A253" s="8">
        <v>800340</v>
      </c>
      <c r="B253" s="9" t="s">
        <v>6</v>
      </c>
      <c r="C253" s="9">
        <v>78.2</v>
      </c>
      <c r="D253" s="9">
        <v>65.9</v>
      </c>
      <c r="E253" s="9">
        <v>5</v>
      </c>
    </row>
    <row r="254" s="1" customFormat="1" spans="1:5">
      <c r="A254" s="8">
        <v>800341</v>
      </c>
      <c r="B254" s="9" t="s">
        <v>8</v>
      </c>
      <c r="C254" s="9">
        <v>56.3</v>
      </c>
      <c r="D254" s="9">
        <v>68</v>
      </c>
      <c r="E254" s="9">
        <v>5</v>
      </c>
    </row>
    <row r="255" s="1" customFormat="1" spans="1:5">
      <c r="A255" s="8">
        <v>800342</v>
      </c>
      <c r="B255" s="9" t="s">
        <v>14</v>
      </c>
      <c r="C255" s="9">
        <v>866.3</v>
      </c>
      <c r="D255" s="9">
        <v>710.98</v>
      </c>
      <c r="E255" s="9">
        <v>5</v>
      </c>
    </row>
    <row r="256" s="1" customFormat="1" spans="1:5">
      <c r="A256" s="8">
        <v>800343</v>
      </c>
      <c r="B256" s="9" t="s">
        <v>6</v>
      </c>
      <c r="C256" s="9">
        <v>30.5</v>
      </c>
      <c r="D256" s="9">
        <v>60.9</v>
      </c>
      <c r="E256" s="9">
        <v>5</v>
      </c>
    </row>
    <row r="257" s="1" customFormat="1" spans="1:5">
      <c r="A257" s="8">
        <v>800344</v>
      </c>
      <c r="B257" s="9" t="s">
        <v>6</v>
      </c>
      <c r="C257" s="9">
        <v>323</v>
      </c>
      <c r="D257" s="9">
        <v>412.1</v>
      </c>
      <c r="E257" s="9">
        <v>5</v>
      </c>
    </row>
    <row r="258" s="1" customFormat="1" spans="1:5">
      <c r="A258" s="8">
        <v>800345</v>
      </c>
      <c r="B258" s="9" t="s">
        <v>6</v>
      </c>
      <c r="C258" s="9">
        <v>128.9</v>
      </c>
      <c r="D258" s="9">
        <v>178.05</v>
      </c>
      <c r="E258" s="9">
        <v>5</v>
      </c>
    </row>
    <row r="259" s="1" customFormat="1" spans="1:5">
      <c r="A259" s="8">
        <v>800346</v>
      </c>
      <c r="B259" s="9" t="s">
        <v>5</v>
      </c>
      <c r="C259" s="9">
        <v>154.94</v>
      </c>
      <c r="D259" s="9">
        <v>230.59</v>
      </c>
      <c r="E259" s="9">
        <v>5</v>
      </c>
    </row>
    <row r="260" s="1" customFormat="1" spans="1:5">
      <c r="A260" s="8">
        <v>800347</v>
      </c>
      <c r="B260" s="9" t="s">
        <v>10</v>
      </c>
      <c r="C260" s="9">
        <v>13.54</v>
      </c>
      <c r="D260" s="9">
        <v>103.49</v>
      </c>
      <c r="E260" s="9">
        <v>5</v>
      </c>
    </row>
    <row r="261" s="1" customFormat="1" spans="1:5">
      <c r="A261" s="8">
        <v>800348</v>
      </c>
      <c r="B261" s="9" t="s">
        <v>9</v>
      </c>
      <c r="C261" s="9">
        <v>304.19</v>
      </c>
      <c r="D261" s="9">
        <v>832.72</v>
      </c>
      <c r="E261" s="9">
        <v>5</v>
      </c>
    </row>
    <row r="262" s="1" customFormat="1" spans="1:5">
      <c r="A262" s="8">
        <v>800349</v>
      </c>
      <c r="B262" s="9" t="s">
        <v>8</v>
      </c>
      <c r="C262" s="9">
        <v>14.6</v>
      </c>
      <c r="D262" s="9">
        <v>89.9</v>
      </c>
      <c r="E262" s="9">
        <v>5</v>
      </c>
    </row>
    <row r="263" s="1" customFormat="1" spans="1:5">
      <c r="A263" s="8">
        <v>800350</v>
      </c>
      <c r="B263" s="9" t="s">
        <v>8</v>
      </c>
      <c r="C263" s="9">
        <v>119.8</v>
      </c>
      <c r="D263" s="9">
        <v>90.2</v>
      </c>
      <c r="E263" s="9">
        <v>5</v>
      </c>
    </row>
    <row r="264" s="1" customFormat="1" spans="1:5">
      <c r="A264" s="8">
        <v>800351</v>
      </c>
      <c r="B264" s="9" t="s">
        <v>5</v>
      </c>
      <c r="C264" s="9">
        <v>383.72</v>
      </c>
      <c r="D264" s="9">
        <v>449.66</v>
      </c>
      <c r="E264" s="9">
        <v>5</v>
      </c>
    </row>
    <row r="265" s="1" customFormat="1" spans="1:5">
      <c r="A265" s="8">
        <v>800352</v>
      </c>
      <c r="B265" s="9" t="s">
        <v>10</v>
      </c>
      <c r="C265" s="9">
        <v>70.76</v>
      </c>
      <c r="D265" s="9">
        <v>64.71</v>
      </c>
      <c r="E265" s="9">
        <v>5</v>
      </c>
    </row>
    <row r="266" s="1" customFormat="1" spans="1:5">
      <c r="A266" s="8">
        <v>800353</v>
      </c>
      <c r="B266" s="9" t="s">
        <v>6</v>
      </c>
      <c r="C266" s="9">
        <v>53.9</v>
      </c>
      <c r="D266" s="9">
        <v>353.5</v>
      </c>
      <c r="E266" s="9">
        <v>5</v>
      </c>
    </row>
    <row r="267" s="1" customFormat="1" spans="1:5">
      <c r="A267" s="8">
        <v>800354</v>
      </c>
      <c r="B267" s="9" t="s">
        <v>6</v>
      </c>
      <c r="C267" s="9">
        <v>270.1</v>
      </c>
      <c r="D267" s="9">
        <v>272.8</v>
      </c>
      <c r="E267" s="9">
        <v>5</v>
      </c>
    </row>
    <row r="268" s="1" customFormat="1" spans="1:5">
      <c r="A268" s="8">
        <v>800356</v>
      </c>
      <c r="B268" s="9" t="s">
        <v>7</v>
      </c>
      <c r="C268" s="9">
        <v>637.38</v>
      </c>
      <c r="D268" s="9">
        <v>401.65</v>
      </c>
      <c r="E268" s="9">
        <v>5</v>
      </c>
    </row>
    <row r="269" s="1" customFormat="1" spans="1:5">
      <c r="A269" s="8">
        <v>800357</v>
      </c>
      <c r="B269" s="9" t="s">
        <v>11</v>
      </c>
      <c r="C269" s="9">
        <v>256.9</v>
      </c>
      <c r="D269" s="9">
        <v>97.2</v>
      </c>
      <c r="E269" s="9">
        <v>5</v>
      </c>
    </row>
    <row r="270" s="1" customFormat="1" spans="1:5">
      <c r="A270" s="8">
        <v>800359</v>
      </c>
      <c r="B270" s="9" t="s">
        <v>6</v>
      </c>
      <c r="C270" s="9">
        <v>88.9</v>
      </c>
      <c r="D270" s="9">
        <v>89.6</v>
      </c>
      <c r="E270" s="9">
        <v>5</v>
      </c>
    </row>
    <row r="271" s="1" customFormat="1" spans="1:5">
      <c r="A271" s="8">
        <v>800362</v>
      </c>
      <c r="B271" s="9" t="s">
        <v>5</v>
      </c>
      <c r="C271" s="9">
        <v>248.35</v>
      </c>
      <c r="D271" s="9">
        <v>72.19</v>
      </c>
      <c r="E271" s="9">
        <v>5</v>
      </c>
    </row>
    <row r="272" s="1" customFormat="1" spans="1:5">
      <c r="A272" s="8">
        <v>800363</v>
      </c>
      <c r="B272" s="9" t="s">
        <v>9</v>
      </c>
      <c r="C272" s="9">
        <v>296.86</v>
      </c>
      <c r="D272" s="9">
        <v>216.17</v>
      </c>
      <c r="E272" s="9">
        <v>5</v>
      </c>
    </row>
    <row r="273" s="1" customFormat="1" spans="1:5">
      <c r="A273" s="8">
        <v>800364</v>
      </c>
      <c r="B273" s="9" t="s">
        <v>6</v>
      </c>
      <c r="C273" s="9">
        <v>101.9</v>
      </c>
      <c r="D273" s="9">
        <v>251</v>
      </c>
      <c r="E273" s="9">
        <v>5</v>
      </c>
    </row>
    <row r="274" s="1" customFormat="1" spans="1:5">
      <c r="A274" s="8">
        <v>800366</v>
      </c>
      <c r="B274" s="9" t="s">
        <v>6</v>
      </c>
      <c r="C274" s="9">
        <v>139.4</v>
      </c>
      <c r="D274" s="9">
        <v>106.1</v>
      </c>
      <c r="E274" s="9">
        <v>5</v>
      </c>
    </row>
    <row r="275" s="1" customFormat="1" spans="1:5">
      <c r="A275" s="8">
        <v>800368</v>
      </c>
      <c r="B275" s="9" t="s">
        <v>6</v>
      </c>
      <c r="C275" s="9">
        <v>30.6</v>
      </c>
      <c r="D275" s="9">
        <v>28.9</v>
      </c>
      <c r="E275" s="9">
        <v>5</v>
      </c>
    </row>
    <row r="276" s="1" customFormat="1" spans="1:5">
      <c r="A276" s="8">
        <v>800369</v>
      </c>
      <c r="B276" s="9" t="s">
        <v>5</v>
      </c>
      <c r="C276" s="9">
        <v>109.45</v>
      </c>
      <c r="D276" s="9">
        <v>54.53</v>
      </c>
      <c r="E276" s="9">
        <v>5</v>
      </c>
    </row>
    <row r="277" s="1" customFormat="1" spans="1:5">
      <c r="A277" s="8">
        <v>800370</v>
      </c>
      <c r="B277" s="9" t="s">
        <v>5</v>
      </c>
      <c r="C277" s="9">
        <v>189.63</v>
      </c>
      <c r="D277" s="9">
        <v>196.8</v>
      </c>
      <c r="E277" s="9">
        <v>5</v>
      </c>
    </row>
    <row r="278" s="1" customFormat="1" spans="1:5">
      <c r="A278" s="8">
        <v>800371</v>
      </c>
      <c r="B278" s="9" t="s">
        <v>6</v>
      </c>
      <c r="C278" s="9">
        <v>104.1</v>
      </c>
      <c r="D278" s="9">
        <v>62.1</v>
      </c>
      <c r="E278" s="9">
        <v>5</v>
      </c>
    </row>
    <row r="279" s="1" customFormat="1" spans="1:5">
      <c r="A279" s="8">
        <v>800373</v>
      </c>
      <c r="B279" s="9" t="s">
        <v>10</v>
      </c>
      <c r="C279" s="9">
        <v>113.94</v>
      </c>
      <c r="D279" s="9">
        <v>173.57</v>
      </c>
      <c r="E279" s="9">
        <v>5</v>
      </c>
    </row>
    <row r="280" s="1" customFormat="1" spans="1:5">
      <c r="A280" s="8">
        <v>800374</v>
      </c>
      <c r="B280" s="9" t="s">
        <v>8</v>
      </c>
      <c r="C280" s="9">
        <v>50.3</v>
      </c>
      <c r="D280" s="9">
        <v>205.9</v>
      </c>
      <c r="E280" s="9">
        <v>5</v>
      </c>
    </row>
    <row r="281" s="1" customFormat="1" spans="1:5">
      <c r="A281" s="8">
        <v>800375</v>
      </c>
      <c r="B281" s="9" t="s">
        <v>6</v>
      </c>
      <c r="C281" s="9">
        <v>136.7</v>
      </c>
      <c r="D281" s="9">
        <v>173.4</v>
      </c>
      <c r="E281" s="9">
        <v>5</v>
      </c>
    </row>
    <row r="282" s="1" customFormat="1" spans="1:5">
      <c r="A282" s="8">
        <v>800378</v>
      </c>
      <c r="B282" s="9" t="s">
        <v>5</v>
      </c>
      <c r="C282" s="9">
        <v>32.26</v>
      </c>
      <c r="D282" s="9">
        <v>210.63</v>
      </c>
      <c r="E282" s="9">
        <v>5</v>
      </c>
    </row>
    <row r="283" s="1" customFormat="1" spans="1:5">
      <c r="A283" s="8">
        <v>800379</v>
      </c>
      <c r="B283" s="9" t="s">
        <v>8</v>
      </c>
      <c r="C283" s="9">
        <v>266.5</v>
      </c>
      <c r="D283" s="9">
        <v>162.4</v>
      </c>
      <c r="E283" s="9">
        <v>5</v>
      </c>
    </row>
    <row r="284" s="1" customFormat="1" spans="1:5">
      <c r="A284" s="8">
        <v>800382</v>
      </c>
      <c r="B284" s="9" t="s">
        <v>6</v>
      </c>
      <c r="C284" s="9">
        <v>217.4</v>
      </c>
      <c r="D284" s="9">
        <v>232.9</v>
      </c>
      <c r="E284" s="9">
        <v>5</v>
      </c>
    </row>
    <row r="285" s="1" customFormat="1" spans="1:5">
      <c r="A285" s="8">
        <v>800383</v>
      </c>
      <c r="B285" s="9" t="s">
        <v>6</v>
      </c>
      <c r="C285" s="9">
        <v>35.7</v>
      </c>
      <c r="D285" s="9">
        <v>138.1</v>
      </c>
      <c r="E285" s="9">
        <v>5</v>
      </c>
    </row>
    <row r="286" s="1" customFormat="1" spans="1:5">
      <c r="A286" s="8">
        <v>800385</v>
      </c>
      <c r="B286" s="9" t="s">
        <v>6</v>
      </c>
      <c r="C286" s="9">
        <v>36.5</v>
      </c>
      <c r="D286" s="9">
        <v>62.4</v>
      </c>
      <c r="E286" s="9">
        <v>5</v>
      </c>
    </row>
    <row r="287" s="1" customFormat="1" spans="1:5">
      <c r="A287" s="8">
        <v>800386</v>
      </c>
      <c r="B287" s="9" t="s">
        <v>8</v>
      </c>
      <c r="C287" s="9">
        <v>45.6</v>
      </c>
      <c r="D287" s="9">
        <v>59.5</v>
      </c>
      <c r="E287" s="9">
        <v>5</v>
      </c>
    </row>
    <row r="288" s="1" customFormat="1" spans="1:5">
      <c r="A288" s="8">
        <v>800387</v>
      </c>
      <c r="B288" s="9" t="s">
        <v>8</v>
      </c>
      <c r="C288" s="9">
        <v>70.6</v>
      </c>
      <c r="D288" s="9">
        <v>181.4</v>
      </c>
      <c r="E288" s="9">
        <v>5</v>
      </c>
    </row>
    <row r="289" s="1" customFormat="1" spans="1:5">
      <c r="A289" s="8">
        <v>800389</v>
      </c>
      <c r="B289" s="9" t="s">
        <v>8</v>
      </c>
      <c r="C289" s="9">
        <v>87.1</v>
      </c>
      <c r="D289" s="9">
        <v>12.3</v>
      </c>
      <c r="E289" s="9">
        <v>5</v>
      </c>
    </row>
    <row r="290" s="1" customFormat="1" spans="1:5">
      <c r="A290" s="8">
        <v>800390</v>
      </c>
      <c r="B290" s="9" t="s">
        <v>10</v>
      </c>
      <c r="C290" s="9">
        <v>56.07</v>
      </c>
      <c r="D290" s="9">
        <v>143.62</v>
      </c>
      <c r="E290" s="9">
        <v>5</v>
      </c>
    </row>
    <row r="291" s="1" customFormat="1" spans="1:5">
      <c r="A291" s="8">
        <v>800394</v>
      </c>
      <c r="B291" s="9" t="s">
        <v>6</v>
      </c>
      <c r="C291" s="9">
        <v>65.4</v>
      </c>
      <c r="D291" s="9">
        <v>165.6</v>
      </c>
      <c r="E291" s="9">
        <v>5</v>
      </c>
    </row>
    <row r="292" s="1" customFormat="1" spans="1:5">
      <c r="A292" s="8">
        <v>800395</v>
      </c>
      <c r="B292" s="9" t="s">
        <v>5</v>
      </c>
      <c r="C292" s="9">
        <v>112.14</v>
      </c>
      <c r="D292" s="9">
        <v>101.19</v>
      </c>
      <c r="E292" s="9">
        <v>5</v>
      </c>
    </row>
    <row r="293" s="1" customFormat="1" spans="1:5">
      <c r="A293" s="8">
        <v>800396</v>
      </c>
      <c r="B293" s="9" t="s">
        <v>5</v>
      </c>
      <c r="C293" s="9">
        <v>40.42</v>
      </c>
      <c r="D293" s="9">
        <v>81.79</v>
      </c>
      <c r="E293" s="9">
        <v>5</v>
      </c>
    </row>
    <row r="294" s="1" customFormat="1" spans="1:5">
      <c r="A294" s="8">
        <v>800398</v>
      </c>
      <c r="B294" s="9" t="s">
        <v>7</v>
      </c>
      <c r="C294" s="9">
        <v>199.63</v>
      </c>
      <c r="D294" s="9">
        <v>229.42</v>
      </c>
      <c r="E294" s="9">
        <v>5</v>
      </c>
    </row>
    <row r="295" s="1" customFormat="1" spans="1:5">
      <c r="A295" s="8">
        <v>800399</v>
      </c>
      <c r="B295" s="9" t="s">
        <v>7</v>
      </c>
      <c r="C295" s="9">
        <v>1047.42</v>
      </c>
      <c r="D295" s="9">
        <v>888.9</v>
      </c>
      <c r="E295" s="9">
        <v>5</v>
      </c>
    </row>
    <row r="296" s="1" customFormat="1" spans="1:5">
      <c r="A296" s="8">
        <v>800402</v>
      </c>
      <c r="B296" s="9" t="s">
        <v>7</v>
      </c>
      <c r="C296" s="9">
        <v>287.65</v>
      </c>
      <c r="D296" s="9">
        <v>170.04</v>
      </c>
      <c r="E296" s="9">
        <v>5</v>
      </c>
    </row>
    <row r="297" s="1" customFormat="1" spans="1:5">
      <c r="A297" s="8">
        <v>800403</v>
      </c>
      <c r="B297" s="9" t="s">
        <v>8</v>
      </c>
      <c r="C297" s="9">
        <v>145</v>
      </c>
      <c r="D297" s="9">
        <v>54.4</v>
      </c>
      <c r="E297" s="9">
        <v>5</v>
      </c>
    </row>
    <row r="298" s="1" customFormat="1" spans="1:5">
      <c r="A298" s="8">
        <v>800405</v>
      </c>
      <c r="B298" s="9" t="s">
        <v>8</v>
      </c>
      <c r="C298" s="9">
        <v>146.5</v>
      </c>
      <c r="D298" s="9">
        <v>85.3</v>
      </c>
      <c r="E298" s="9">
        <v>5</v>
      </c>
    </row>
    <row r="299" s="1" customFormat="1" spans="1:5">
      <c r="A299" s="8">
        <v>800406</v>
      </c>
      <c r="B299" s="9" t="s">
        <v>6</v>
      </c>
      <c r="C299" s="9">
        <v>138.7</v>
      </c>
      <c r="D299" s="9">
        <v>301.8</v>
      </c>
      <c r="E299" s="9">
        <v>5</v>
      </c>
    </row>
    <row r="300" s="1" customFormat="1" spans="1:5">
      <c r="A300" s="8">
        <v>800407</v>
      </c>
      <c r="B300" s="9" t="s">
        <v>7</v>
      </c>
      <c r="C300" s="9">
        <v>278.93</v>
      </c>
      <c r="D300" s="9">
        <v>367.54</v>
      </c>
      <c r="E300" s="9">
        <v>5</v>
      </c>
    </row>
    <row r="301" s="1" customFormat="1" spans="1:5">
      <c r="A301" s="8">
        <v>800409</v>
      </c>
      <c r="B301" s="9" t="s">
        <v>9</v>
      </c>
      <c r="C301" s="9">
        <v>99.51</v>
      </c>
      <c r="D301" s="9">
        <v>235.87</v>
      </c>
      <c r="E301" s="9">
        <v>5</v>
      </c>
    </row>
    <row r="302" s="1" customFormat="1" spans="1:5">
      <c r="A302" s="8">
        <v>800410</v>
      </c>
      <c r="B302" s="9" t="s">
        <v>7</v>
      </c>
      <c r="C302" s="9">
        <v>627.54</v>
      </c>
      <c r="D302" s="9">
        <v>937.45</v>
      </c>
      <c r="E302" s="9">
        <v>5</v>
      </c>
    </row>
    <row r="303" s="1" customFormat="1" spans="1:5">
      <c r="A303" s="8">
        <v>800411</v>
      </c>
      <c r="B303" s="9" t="s">
        <v>5</v>
      </c>
      <c r="C303" s="9">
        <v>47.04</v>
      </c>
      <c r="D303" s="9">
        <v>60.2</v>
      </c>
      <c r="E303" s="9">
        <v>5</v>
      </c>
    </row>
    <row r="304" s="1" customFormat="1" spans="1:5">
      <c r="A304" s="8">
        <v>800412</v>
      </c>
      <c r="B304" s="9" t="s">
        <v>6</v>
      </c>
      <c r="C304" s="9">
        <v>52.5</v>
      </c>
      <c r="D304" s="9">
        <v>48.8</v>
      </c>
      <c r="E304" s="9">
        <v>5</v>
      </c>
    </row>
    <row r="305" s="1" customFormat="1" spans="1:5">
      <c r="A305" s="8">
        <v>800413</v>
      </c>
      <c r="B305" s="9" t="s">
        <v>5</v>
      </c>
      <c r="C305" s="9">
        <v>117.41</v>
      </c>
      <c r="D305" s="9">
        <v>151.96</v>
      </c>
      <c r="E305" s="9">
        <v>5</v>
      </c>
    </row>
    <row r="306" s="1" customFormat="1" spans="1:5">
      <c r="A306" s="8">
        <v>800414</v>
      </c>
      <c r="B306" s="9" t="s">
        <v>7</v>
      </c>
      <c r="C306" s="9">
        <v>157.67</v>
      </c>
      <c r="D306" s="9">
        <v>261.88</v>
      </c>
      <c r="E306" s="9">
        <v>5</v>
      </c>
    </row>
    <row r="307" s="1" customFormat="1" spans="1:5">
      <c r="A307" s="8">
        <v>800415</v>
      </c>
      <c r="B307" s="9" t="s">
        <v>11</v>
      </c>
      <c r="C307" s="9">
        <v>70.7</v>
      </c>
      <c r="D307" s="9">
        <v>142.1</v>
      </c>
      <c r="E307" s="9">
        <v>5</v>
      </c>
    </row>
    <row r="308" s="1" customFormat="1" spans="1:5">
      <c r="A308" s="8">
        <v>800416</v>
      </c>
      <c r="B308" s="9" t="s">
        <v>6</v>
      </c>
      <c r="C308" s="9">
        <v>154.4</v>
      </c>
      <c r="D308" s="9">
        <v>141.3</v>
      </c>
      <c r="E308" s="9">
        <v>5</v>
      </c>
    </row>
    <row r="309" s="1" customFormat="1" spans="1:5">
      <c r="A309" s="8">
        <v>800417</v>
      </c>
      <c r="B309" s="9" t="s">
        <v>6</v>
      </c>
      <c r="C309" s="9">
        <v>165.2</v>
      </c>
      <c r="D309" s="9">
        <v>273.1</v>
      </c>
      <c r="E309" s="9">
        <v>5</v>
      </c>
    </row>
    <row r="310" s="1" customFormat="1" spans="1:5">
      <c r="A310" s="8">
        <v>800421</v>
      </c>
      <c r="B310" s="9" t="s">
        <v>7</v>
      </c>
      <c r="C310" s="9">
        <v>952.34</v>
      </c>
      <c r="D310" s="9">
        <v>729.98</v>
      </c>
      <c r="E310" s="9">
        <v>5</v>
      </c>
    </row>
    <row r="311" s="1" customFormat="1" spans="1:5">
      <c r="A311" s="8">
        <v>800423</v>
      </c>
      <c r="B311" s="9" t="s">
        <v>8</v>
      </c>
      <c r="C311" s="9">
        <v>48</v>
      </c>
      <c r="D311" s="9">
        <v>56.3</v>
      </c>
      <c r="E311" s="9">
        <v>5</v>
      </c>
    </row>
    <row r="312" s="1" customFormat="1" spans="1:5">
      <c r="A312" s="8">
        <v>800425</v>
      </c>
      <c r="B312" s="9" t="s">
        <v>6</v>
      </c>
      <c r="C312" s="9">
        <v>100.6</v>
      </c>
      <c r="D312" s="9">
        <v>80.5</v>
      </c>
      <c r="E312" s="9">
        <v>5</v>
      </c>
    </row>
    <row r="313" s="1" customFormat="1" spans="1:5">
      <c r="A313" s="8">
        <v>800426</v>
      </c>
      <c r="B313" s="9" t="s">
        <v>7</v>
      </c>
      <c r="C313" s="9">
        <v>451.37</v>
      </c>
      <c r="D313" s="9">
        <v>659.46</v>
      </c>
      <c r="E313" s="9">
        <v>5</v>
      </c>
    </row>
    <row r="314" s="1" customFormat="1" spans="1:5">
      <c r="A314" s="8">
        <v>800430</v>
      </c>
      <c r="B314" s="9" t="s">
        <v>8</v>
      </c>
      <c r="C314" s="9">
        <v>164.7</v>
      </c>
      <c r="D314" s="9">
        <v>107.8</v>
      </c>
      <c r="E314" s="9">
        <v>5</v>
      </c>
    </row>
    <row r="315" s="1" customFormat="1" spans="1:5">
      <c r="A315" s="8">
        <v>800431</v>
      </c>
      <c r="B315" s="9" t="s">
        <v>5</v>
      </c>
      <c r="C315" s="9">
        <v>60.09</v>
      </c>
      <c r="D315" s="9">
        <v>16.32</v>
      </c>
      <c r="E315" s="9">
        <v>5</v>
      </c>
    </row>
    <row r="316" s="1" customFormat="1" spans="1:5">
      <c r="A316" s="8">
        <v>800436</v>
      </c>
      <c r="B316" s="9" t="s">
        <v>5</v>
      </c>
      <c r="C316" s="9">
        <v>14.98</v>
      </c>
      <c r="D316" s="9">
        <v>91.01</v>
      </c>
      <c r="E316" s="9">
        <v>5</v>
      </c>
    </row>
    <row r="317" s="1" customFormat="1" spans="1:5">
      <c r="A317" s="8">
        <v>800437</v>
      </c>
      <c r="B317" s="9" t="s">
        <v>9</v>
      </c>
      <c r="C317" s="9">
        <v>310.1</v>
      </c>
      <c r="D317" s="9">
        <v>312.58</v>
      </c>
      <c r="E317" s="9">
        <v>5</v>
      </c>
    </row>
    <row r="318" s="1" customFormat="1" spans="1:5">
      <c r="A318" s="8">
        <v>800438</v>
      </c>
      <c r="B318" s="9" t="s">
        <v>6</v>
      </c>
      <c r="C318" s="9">
        <v>174.6</v>
      </c>
      <c r="D318" s="9">
        <v>131.4</v>
      </c>
      <c r="E318" s="9">
        <v>5</v>
      </c>
    </row>
    <row r="319" s="1" customFormat="1" spans="1:5">
      <c r="A319" s="8">
        <v>800439</v>
      </c>
      <c r="B319" s="9" t="s">
        <v>10</v>
      </c>
      <c r="C319" s="9">
        <v>13.63</v>
      </c>
      <c r="D319" s="9">
        <v>151.57</v>
      </c>
      <c r="E319" s="9">
        <v>5</v>
      </c>
    </row>
    <row r="320" s="1" customFormat="1" spans="1:5">
      <c r="A320" s="8">
        <v>800440</v>
      </c>
      <c r="B320" s="9" t="s">
        <v>6</v>
      </c>
      <c r="C320" s="9">
        <v>88.7</v>
      </c>
      <c r="D320" s="9">
        <v>117.5</v>
      </c>
      <c r="E320" s="9">
        <v>5</v>
      </c>
    </row>
    <row r="321" s="1" customFormat="1" spans="1:5">
      <c r="A321" s="8">
        <v>800441</v>
      </c>
      <c r="B321" s="9" t="s">
        <v>7</v>
      </c>
      <c r="C321" s="9">
        <v>352.79</v>
      </c>
      <c r="D321" s="9">
        <v>472.9</v>
      </c>
      <c r="E321" s="9">
        <v>5</v>
      </c>
    </row>
    <row r="322" s="1" customFormat="1" spans="1:5">
      <c r="A322" s="8">
        <v>800442</v>
      </c>
      <c r="B322" s="9" t="s">
        <v>5</v>
      </c>
      <c r="C322" s="9">
        <v>114.04</v>
      </c>
      <c r="D322" s="9">
        <v>197.28</v>
      </c>
      <c r="E322" s="9">
        <v>5</v>
      </c>
    </row>
    <row r="323" s="1" customFormat="1" spans="1:5">
      <c r="A323" s="8">
        <v>800444</v>
      </c>
      <c r="B323" s="9" t="s">
        <v>5</v>
      </c>
      <c r="C323" s="9">
        <v>224.67</v>
      </c>
      <c r="D323" s="9">
        <v>289.05</v>
      </c>
      <c r="E323" s="9">
        <v>5</v>
      </c>
    </row>
    <row r="324" s="1" customFormat="1" spans="1:5">
      <c r="A324" s="8">
        <v>800445</v>
      </c>
      <c r="B324" s="9" t="s">
        <v>5</v>
      </c>
      <c r="C324" s="9">
        <v>81.8</v>
      </c>
      <c r="D324" s="9">
        <v>62.79</v>
      </c>
      <c r="E324" s="9">
        <v>5</v>
      </c>
    </row>
    <row r="325" s="1" customFormat="1" spans="1:5">
      <c r="A325" s="8">
        <v>800446</v>
      </c>
      <c r="B325" s="9" t="s">
        <v>8</v>
      </c>
      <c r="C325" s="9">
        <v>43.6</v>
      </c>
      <c r="D325" s="9">
        <v>41</v>
      </c>
      <c r="E325" s="9">
        <v>5</v>
      </c>
    </row>
    <row r="326" s="1" customFormat="1" spans="1:5">
      <c r="A326" s="8">
        <v>800448</v>
      </c>
      <c r="B326" s="9" t="s">
        <v>10</v>
      </c>
      <c r="C326" s="9">
        <v>72.86</v>
      </c>
      <c r="D326" s="9">
        <v>202.65</v>
      </c>
      <c r="E326" s="9">
        <v>5</v>
      </c>
    </row>
    <row r="327" s="1" customFormat="1" spans="1:5">
      <c r="A327" s="8">
        <v>800449</v>
      </c>
      <c r="B327" s="9" t="s">
        <v>8</v>
      </c>
      <c r="C327" s="9">
        <v>136</v>
      </c>
      <c r="D327" s="9">
        <v>133.4</v>
      </c>
      <c r="E327" s="9">
        <v>5</v>
      </c>
    </row>
    <row r="328" s="1" customFormat="1" spans="1:5">
      <c r="A328" s="8">
        <v>800452</v>
      </c>
      <c r="B328" s="9" t="s">
        <v>6</v>
      </c>
      <c r="C328" s="9">
        <v>134.8</v>
      </c>
      <c r="D328" s="9">
        <v>136.5</v>
      </c>
      <c r="E328" s="9">
        <v>5</v>
      </c>
    </row>
    <row r="329" s="1" customFormat="1" spans="1:5">
      <c r="A329" s="8">
        <v>800453</v>
      </c>
      <c r="B329" s="9" t="s">
        <v>8</v>
      </c>
      <c r="C329" s="9">
        <v>10</v>
      </c>
      <c r="D329" s="9">
        <v>148.2</v>
      </c>
      <c r="E329" s="9">
        <v>5</v>
      </c>
    </row>
    <row r="330" s="1" customFormat="1" spans="1:5">
      <c r="A330" s="8">
        <v>800455</v>
      </c>
      <c r="B330" s="9" t="s">
        <v>7</v>
      </c>
      <c r="C330" s="9">
        <v>303.45</v>
      </c>
      <c r="D330" s="9">
        <v>483.39</v>
      </c>
      <c r="E330" s="9">
        <v>5</v>
      </c>
    </row>
    <row r="331" s="1" customFormat="1" spans="1:5">
      <c r="A331" s="8">
        <v>800458</v>
      </c>
      <c r="B331" s="9" t="s">
        <v>7</v>
      </c>
      <c r="C331" s="9">
        <v>424.92</v>
      </c>
      <c r="D331" s="9">
        <v>453.23</v>
      </c>
      <c r="E331" s="9">
        <v>5</v>
      </c>
    </row>
    <row r="332" s="1" customFormat="1" spans="1:5">
      <c r="A332" s="8">
        <v>800459</v>
      </c>
      <c r="B332" s="9" t="s">
        <v>6</v>
      </c>
      <c r="C332" s="9">
        <v>100</v>
      </c>
      <c r="D332" s="9">
        <v>66.6</v>
      </c>
      <c r="E332" s="9">
        <v>5</v>
      </c>
    </row>
    <row r="333" s="1" customFormat="1" spans="1:5">
      <c r="A333" s="8">
        <v>800461</v>
      </c>
      <c r="B333" s="9" t="s">
        <v>8</v>
      </c>
      <c r="C333" s="9">
        <v>79.8</v>
      </c>
      <c r="D333" s="9">
        <v>114.3</v>
      </c>
      <c r="E333" s="9">
        <v>5</v>
      </c>
    </row>
    <row r="334" s="1" customFormat="1" spans="1:5">
      <c r="A334" s="8">
        <v>800462</v>
      </c>
      <c r="B334" s="9" t="s">
        <v>7</v>
      </c>
      <c r="C334" s="9">
        <v>219.96</v>
      </c>
      <c r="D334" s="9">
        <v>495.15</v>
      </c>
      <c r="E334" s="9">
        <v>5</v>
      </c>
    </row>
    <row r="335" s="1" customFormat="1" spans="1:5">
      <c r="A335" s="8">
        <v>800463</v>
      </c>
      <c r="B335" s="9" t="s">
        <v>6</v>
      </c>
      <c r="C335" s="9">
        <v>135.3</v>
      </c>
      <c r="D335" s="9">
        <v>153.6</v>
      </c>
      <c r="E335" s="9">
        <v>5</v>
      </c>
    </row>
    <row r="336" s="1" customFormat="1" spans="1:5">
      <c r="A336" s="8">
        <v>800464</v>
      </c>
      <c r="B336" s="9" t="s">
        <v>6</v>
      </c>
      <c r="C336" s="9">
        <v>35.3</v>
      </c>
      <c r="D336" s="9">
        <v>16.3</v>
      </c>
      <c r="E336" s="9">
        <v>5</v>
      </c>
    </row>
    <row r="337" s="1" customFormat="1" spans="1:5">
      <c r="A337" s="8">
        <v>800465</v>
      </c>
      <c r="B337" s="9" t="s">
        <v>5</v>
      </c>
      <c r="C337" s="9">
        <v>6.72</v>
      </c>
      <c r="D337" s="9">
        <v>58.66</v>
      </c>
      <c r="E337" s="9">
        <v>5</v>
      </c>
    </row>
    <row r="338" s="1" customFormat="1" spans="1:5">
      <c r="A338" s="8">
        <v>800467</v>
      </c>
      <c r="B338" s="9" t="s">
        <v>8</v>
      </c>
      <c r="C338" s="9">
        <v>49.4</v>
      </c>
      <c r="D338" s="9">
        <v>25.3</v>
      </c>
      <c r="E338" s="9">
        <v>5</v>
      </c>
    </row>
    <row r="339" s="1" customFormat="1" spans="1:5">
      <c r="A339" s="8">
        <v>800469</v>
      </c>
      <c r="B339" s="9" t="s">
        <v>5</v>
      </c>
      <c r="C339" s="9">
        <v>61.74</v>
      </c>
      <c r="D339" s="9">
        <v>105.78</v>
      </c>
      <c r="E339" s="9">
        <v>5</v>
      </c>
    </row>
    <row r="340" s="1" customFormat="1" spans="1:5">
      <c r="A340" s="8">
        <v>800471</v>
      </c>
      <c r="B340" s="9" t="s">
        <v>10</v>
      </c>
      <c r="C340" s="9">
        <v>53.57</v>
      </c>
      <c r="D340" s="9">
        <v>122.97</v>
      </c>
      <c r="E340" s="9">
        <v>5</v>
      </c>
    </row>
    <row r="341" s="1" customFormat="1" spans="1:5">
      <c r="A341" s="8">
        <v>800472</v>
      </c>
      <c r="B341" s="9" t="s">
        <v>7</v>
      </c>
      <c r="C341" s="9">
        <v>135.42</v>
      </c>
      <c r="D341" s="9">
        <v>242.95</v>
      </c>
      <c r="E341" s="9">
        <v>5</v>
      </c>
    </row>
    <row r="342" s="1" customFormat="1" spans="1:5">
      <c r="A342" s="8">
        <v>800473</v>
      </c>
      <c r="B342" s="9" t="s">
        <v>7</v>
      </c>
      <c r="C342" s="9">
        <v>1342.02</v>
      </c>
      <c r="D342" s="9">
        <v>1059.63</v>
      </c>
      <c r="E342" s="9">
        <v>5</v>
      </c>
    </row>
    <row r="343" s="1" customFormat="1" spans="1:5">
      <c r="A343" s="8">
        <v>800474</v>
      </c>
      <c r="B343" s="9" t="s">
        <v>5</v>
      </c>
      <c r="C343" s="9">
        <v>65.37</v>
      </c>
      <c r="D343" s="9">
        <v>49.36</v>
      </c>
      <c r="E343" s="9">
        <v>5</v>
      </c>
    </row>
    <row r="344" s="1" customFormat="1" spans="1:5">
      <c r="A344" s="8">
        <v>800475</v>
      </c>
      <c r="B344" s="9" t="s">
        <v>8</v>
      </c>
      <c r="C344" s="9">
        <v>70.7</v>
      </c>
      <c r="D344" s="9">
        <v>142.7</v>
      </c>
      <c r="E344" s="9">
        <v>5</v>
      </c>
    </row>
    <row r="345" s="1" customFormat="1" spans="1:5">
      <c r="A345" s="8">
        <v>800476</v>
      </c>
      <c r="B345" s="9" t="s">
        <v>8</v>
      </c>
      <c r="C345" s="9">
        <v>75.9</v>
      </c>
      <c r="D345" s="9">
        <v>44.3</v>
      </c>
      <c r="E345" s="9">
        <v>5</v>
      </c>
    </row>
    <row r="346" s="1" customFormat="1" spans="1:5">
      <c r="A346" s="8">
        <v>800477</v>
      </c>
      <c r="B346" s="9" t="s">
        <v>8</v>
      </c>
      <c r="C346" s="9">
        <v>87.2</v>
      </c>
      <c r="D346" s="9">
        <v>112.8</v>
      </c>
      <c r="E346" s="9">
        <v>5</v>
      </c>
    </row>
    <row r="347" s="1" customFormat="1" spans="1:5">
      <c r="A347" s="8">
        <v>800478</v>
      </c>
      <c r="B347" s="9" t="s">
        <v>8</v>
      </c>
      <c r="C347" s="9">
        <v>34.2</v>
      </c>
      <c r="D347" s="9">
        <v>97.6</v>
      </c>
      <c r="E347" s="9">
        <v>5</v>
      </c>
    </row>
    <row r="348" s="1" customFormat="1" spans="1:5">
      <c r="A348" s="8">
        <v>800480</v>
      </c>
      <c r="B348" s="9" t="s">
        <v>11</v>
      </c>
      <c r="C348" s="9">
        <v>37.1</v>
      </c>
      <c r="D348" s="9">
        <v>47.5</v>
      </c>
      <c r="E348" s="9">
        <v>5</v>
      </c>
    </row>
    <row r="349" s="1" customFormat="1" spans="1:5">
      <c r="A349" s="8">
        <v>800481</v>
      </c>
      <c r="B349" s="9" t="s">
        <v>7</v>
      </c>
      <c r="C349" s="9">
        <v>1475.24</v>
      </c>
      <c r="D349" s="9">
        <v>1774.03</v>
      </c>
      <c r="E349" s="9">
        <v>5</v>
      </c>
    </row>
    <row r="350" s="1" customFormat="1" spans="1:5">
      <c r="A350" s="8">
        <v>800482</v>
      </c>
      <c r="B350" s="9" t="s">
        <v>7</v>
      </c>
      <c r="C350" s="9">
        <v>392.69</v>
      </c>
      <c r="D350" s="9">
        <v>229.21</v>
      </c>
      <c r="E350" s="9">
        <v>5</v>
      </c>
    </row>
    <row r="351" s="1" customFormat="1" spans="1:5">
      <c r="A351" s="8">
        <v>800485</v>
      </c>
      <c r="B351" s="9" t="s">
        <v>8</v>
      </c>
      <c r="C351" s="9">
        <v>14.5</v>
      </c>
      <c r="D351" s="9">
        <v>15.7</v>
      </c>
      <c r="E351" s="9">
        <v>5</v>
      </c>
    </row>
    <row r="352" s="1" customFormat="1" spans="1:5">
      <c r="A352" s="8">
        <v>800486</v>
      </c>
      <c r="B352" s="9" t="s">
        <v>7</v>
      </c>
      <c r="C352" s="9">
        <v>324.64</v>
      </c>
      <c r="D352" s="9">
        <v>426</v>
      </c>
      <c r="E352" s="9">
        <v>5</v>
      </c>
    </row>
    <row r="353" s="1" customFormat="1" spans="1:5">
      <c r="A353" s="8">
        <v>800487</v>
      </c>
      <c r="B353" s="9" t="s">
        <v>8</v>
      </c>
      <c r="C353" s="9">
        <v>37.4</v>
      </c>
      <c r="D353" s="9">
        <v>69.8</v>
      </c>
      <c r="E353" s="9">
        <v>5</v>
      </c>
    </row>
    <row r="354" s="1" customFormat="1" spans="1:5">
      <c r="A354" s="8">
        <v>800489</v>
      </c>
      <c r="B354" s="9" t="s">
        <v>10</v>
      </c>
      <c r="C354" s="9">
        <v>32.84</v>
      </c>
      <c r="D354" s="9">
        <v>41.67</v>
      </c>
      <c r="E354" s="9">
        <v>5</v>
      </c>
    </row>
    <row r="355" s="1" customFormat="1" spans="1:5">
      <c r="A355" s="8">
        <v>800491</v>
      </c>
      <c r="B355" s="9" t="s">
        <v>8</v>
      </c>
      <c r="C355" s="9">
        <v>82.1</v>
      </c>
      <c r="D355" s="9">
        <v>91.5</v>
      </c>
      <c r="E355" s="9">
        <v>5</v>
      </c>
    </row>
    <row r="356" s="1" customFormat="1" spans="1:5">
      <c r="A356" s="8">
        <v>800494</v>
      </c>
      <c r="B356" s="9" t="s">
        <v>9</v>
      </c>
      <c r="C356" s="9">
        <v>400.51</v>
      </c>
      <c r="D356" s="9">
        <v>655.16</v>
      </c>
      <c r="E356" s="9">
        <v>5</v>
      </c>
    </row>
    <row r="357" s="1" customFormat="1" spans="1:5">
      <c r="A357" s="8">
        <v>800497</v>
      </c>
      <c r="B357" s="9" t="s">
        <v>5</v>
      </c>
      <c r="C357" s="9">
        <v>449.87</v>
      </c>
      <c r="D357" s="9">
        <v>529.14</v>
      </c>
      <c r="E357" s="9">
        <v>5</v>
      </c>
    </row>
    <row r="358" s="1" customFormat="1" spans="1:5">
      <c r="A358" s="8">
        <v>800498</v>
      </c>
      <c r="B358" s="9" t="s">
        <v>8</v>
      </c>
      <c r="C358" s="9">
        <v>42.4</v>
      </c>
      <c r="D358" s="9">
        <v>67.2</v>
      </c>
      <c r="E358" s="9">
        <v>5</v>
      </c>
    </row>
    <row r="359" s="1" customFormat="1" spans="1:5">
      <c r="A359" s="8">
        <v>800499</v>
      </c>
      <c r="B359" s="9" t="s">
        <v>8</v>
      </c>
      <c r="C359" s="9">
        <v>10.1</v>
      </c>
      <c r="D359" s="9">
        <v>39.2</v>
      </c>
      <c r="E359" s="9">
        <v>5</v>
      </c>
    </row>
    <row r="360" s="1" customFormat="1" spans="1:5">
      <c r="A360" s="8">
        <v>800501</v>
      </c>
      <c r="B360" s="9" t="s">
        <v>7</v>
      </c>
      <c r="C360" s="9">
        <v>434.93</v>
      </c>
      <c r="D360" s="9">
        <v>1085.65</v>
      </c>
      <c r="E360" s="9">
        <v>5</v>
      </c>
    </row>
    <row r="361" s="1" customFormat="1" spans="1:5">
      <c r="A361" s="8">
        <v>800502</v>
      </c>
      <c r="B361" s="9" t="s">
        <v>5</v>
      </c>
      <c r="C361" s="9">
        <v>62.34</v>
      </c>
      <c r="D361" s="9">
        <v>116.53</v>
      </c>
      <c r="E361" s="9">
        <v>5</v>
      </c>
    </row>
    <row r="362" s="1" customFormat="1" spans="1:5">
      <c r="A362" s="8">
        <v>800503</v>
      </c>
      <c r="B362" s="9" t="s">
        <v>11</v>
      </c>
      <c r="C362" s="9">
        <v>152.5</v>
      </c>
      <c r="D362" s="9">
        <v>140.6</v>
      </c>
      <c r="E362" s="9">
        <v>5</v>
      </c>
    </row>
    <row r="363" s="1" customFormat="1" spans="1:5">
      <c r="A363" s="8">
        <v>800505</v>
      </c>
      <c r="B363" s="9" t="s">
        <v>9</v>
      </c>
      <c r="C363" s="9">
        <v>317.52</v>
      </c>
      <c r="D363" s="9">
        <v>518.52</v>
      </c>
      <c r="E363" s="9">
        <v>5</v>
      </c>
    </row>
    <row r="364" s="1" customFormat="1" spans="1:5">
      <c r="A364" s="8">
        <v>800506</v>
      </c>
      <c r="B364" s="9" t="s">
        <v>9</v>
      </c>
      <c r="C364" s="9">
        <v>410.38</v>
      </c>
      <c r="D364" s="9">
        <v>223.28</v>
      </c>
      <c r="E364" s="9">
        <v>5</v>
      </c>
    </row>
    <row r="365" s="1" customFormat="1" spans="1:5">
      <c r="A365" s="8">
        <v>800508</v>
      </c>
      <c r="B365" s="9" t="s">
        <v>9</v>
      </c>
      <c r="C365" s="9">
        <v>273.47</v>
      </c>
      <c r="D365" s="9">
        <v>321.88</v>
      </c>
      <c r="E365" s="9">
        <v>5</v>
      </c>
    </row>
    <row r="366" s="1" customFormat="1" spans="1:5">
      <c r="A366" s="8">
        <v>800510</v>
      </c>
      <c r="B366" s="9" t="s">
        <v>10</v>
      </c>
      <c r="C366" s="9">
        <v>29.09</v>
      </c>
      <c r="D366" s="9">
        <v>25.15</v>
      </c>
      <c r="E366" s="9">
        <v>5</v>
      </c>
    </row>
    <row r="367" s="1" customFormat="1" spans="1:5">
      <c r="A367" s="8">
        <v>800511</v>
      </c>
      <c r="B367" s="9" t="s">
        <v>8</v>
      </c>
      <c r="C367" s="9">
        <v>27.5</v>
      </c>
      <c r="D367" s="9">
        <v>120.7</v>
      </c>
      <c r="E367" s="9">
        <v>5</v>
      </c>
    </row>
    <row r="368" s="1" customFormat="1" spans="1:5">
      <c r="A368" s="8">
        <v>800513</v>
      </c>
      <c r="B368" s="9" t="s">
        <v>10</v>
      </c>
      <c r="C368" s="9">
        <v>241.17</v>
      </c>
      <c r="D368" s="9">
        <v>191.53</v>
      </c>
      <c r="E368" s="9">
        <v>5</v>
      </c>
    </row>
    <row r="369" s="1" customFormat="1" spans="1:5">
      <c r="A369" s="8">
        <v>800514</v>
      </c>
      <c r="B369" s="9" t="s">
        <v>7</v>
      </c>
      <c r="C369" s="9">
        <v>879.09</v>
      </c>
      <c r="D369" s="9">
        <v>1113.22</v>
      </c>
      <c r="E369" s="9">
        <v>5</v>
      </c>
    </row>
    <row r="370" s="1" customFormat="1" spans="1:5">
      <c r="A370" s="8">
        <v>800516</v>
      </c>
      <c r="B370" s="9" t="s">
        <v>7</v>
      </c>
      <c r="C370" s="9">
        <v>199.54</v>
      </c>
      <c r="D370" s="9">
        <v>357.14</v>
      </c>
      <c r="E370" s="9">
        <v>5</v>
      </c>
    </row>
    <row r="371" s="1" customFormat="1" spans="1:5">
      <c r="A371" s="8">
        <v>800517</v>
      </c>
      <c r="B371" s="9" t="s">
        <v>8</v>
      </c>
      <c r="C371" s="9">
        <v>133</v>
      </c>
      <c r="D371" s="9">
        <v>97.4</v>
      </c>
      <c r="E371" s="9">
        <v>5</v>
      </c>
    </row>
    <row r="372" s="1" customFormat="1" spans="1:5">
      <c r="A372" s="8">
        <v>800518</v>
      </c>
      <c r="B372" s="9" t="s">
        <v>8</v>
      </c>
      <c r="C372" s="9">
        <v>200.6</v>
      </c>
      <c r="D372" s="9">
        <v>347.6</v>
      </c>
      <c r="E372" s="9">
        <v>5</v>
      </c>
    </row>
    <row r="373" s="1" customFormat="1" spans="1:5">
      <c r="A373" s="8">
        <v>800519</v>
      </c>
      <c r="B373" s="9" t="s">
        <v>9</v>
      </c>
      <c r="C373" s="9">
        <v>85.64</v>
      </c>
      <c r="D373" s="9">
        <v>149.35</v>
      </c>
      <c r="E373" s="9">
        <v>5</v>
      </c>
    </row>
    <row r="374" s="1" customFormat="1" spans="1:5">
      <c r="A374" s="8">
        <v>800521</v>
      </c>
      <c r="B374" s="9" t="s">
        <v>9</v>
      </c>
      <c r="C374" s="9">
        <v>352.5</v>
      </c>
      <c r="D374" s="9">
        <v>338.72</v>
      </c>
      <c r="E374" s="9">
        <v>5</v>
      </c>
    </row>
    <row r="375" s="1" customFormat="1" spans="1:5">
      <c r="A375" s="8">
        <v>800522</v>
      </c>
      <c r="B375" s="9" t="s">
        <v>6</v>
      </c>
      <c r="C375" s="9">
        <v>118.4</v>
      </c>
      <c r="D375" s="9">
        <v>8.6</v>
      </c>
      <c r="E375" s="9">
        <v>5</v>
      </c>
    </row>
    <row r="376" s="1" customFormat="1" spans="1:5">
      <c r="A376" s="8">
        <v>800525</v>
      </c>
      <c r="B376" s="9" t="s">
        <v>5</v>
      </c>
      <c r="C376" s="9">
        <v>32.67</v>
      </c>
      <c r="D376" s="9">
        <v>77.86</v>
      </c>
      <c r="E376" s="9">
        <v>5</v>
      </c>
    </row>
    <row r="377" s="1" customFormat="1" spans="1:5">
      <c r="A377" s="8">
        <v>800526</v>
      </c>
      <c r="B377" s="9" t="s">
        <v>8</v>
      </c>
      <c r="C377" s="9">
        <v>171.1</v>
      </c>
      <c r="D377" s="9">
        <v>547.3</v>
      </c>
      <c r="E377" s="9">
        <v>5</v>
      </c>
    </row>
    <row r="378" s="1" customFormat="1" spans="1:5">
      <c r="A378" s="8">
        <v>800527</v>
      </c>
      <c r="B378" s="9" t="s">
        <v>5</v>
      </c>
      <c r="C378" s="9">
        <v>62.98</v>
      </c>
      <c r="D378" s="9">
        <v>123.18</v>
      </c>
      <c r="E378" s="9">
        <v>5</v>
      </c>
    </row>
    <row r="379" s="1" customFormat="1" spans="1:5">
      <c r="A379" s="8">
        <v>800528</v>
      </c>
      <c r="B379" s="9" t="s">
        <v>10</v>
      </c>
      <c r="C379" s="9">
        <v>126.72</v>
      </c>
      <c r="D379" s="9">
        <v>81.31</v>
      </c>
      <c r="E379" s="9">
        <v>5</v>
      </c>
    </row>
    <row r="380" s="1" customFormat="1" spans="1:5">
      <c r="A380" s="8">
        <v>800530</v>
      </c>
      <c r="B380" s="9" t="s">
        <v>9</v>
      </c>
      <c r="C380" s="9">
        <v>277.94</v>
      </c>
      <c r="D380" s="9">
        <v>263.93</v>
      </c>
      <c r="E380" s="9">
        <v>5</v>
      </c>
    </row>
    <row r="381" s="1" customFormat="1" spans="1:5">
      <c r="A381" s="8">
        <v>800531</v>
      </c>
      <c r="B381" s="9" t="s">
        <v>10</v>
      </c>
      <c r="C381" s="9">
        <v>195</v>
      </c>
      <c r="D381" s="9">
        <v>171.27</v>
      </c>
      <c r="E381" s="9">
        <v>5</v>
      </c>
    </row>
    <row r="382" s="1" customFormat="1" spans="1:5">
      <c r="A382" s="8">
        <v>800532</v>
      </c>
      <c r="B382" s="9" t="s">
        <v>5</v>
      </c>
      <c r="C382" s="9">
        <v>60.39</v>
      </c>
      <c r="D382" s="9">
        <v>154.28</v>
      </c>
      <c r="E382" s="9">
        <v>5</v>
      </c>
    </row>
    <row r="383" s="1" customFormat="1" spans="1:5">
      <c r="A383" s="8">
        <v>800533</v>
      </c>
      <c r="B383" s="9" t="s">
        <v>6</v>
      </c>
      <c r="C383" s="9">
        <v>68.1</v>
      </c>
      <c r="D383" s="9">
        <v>32</v>
      </c>
      <c r="E383" s="9">
        <v>5</v>
      </c>
    </row>
    <row r="384" s="1" customFormat="1" spans="1:5">
      <c r="A384" s="8">
        <v>800538</v>
      </c>
      <c r="B384" s="9" t="s">
        <v>12</v>
      </c>
      <c r="C384" s="9">
        <v>231.2</v>
      </c>
      <c r="D384" s="9">
        <v>262.6</v>
      </c>
      <c r="E384" s="9">
        <v>5</v>
      </c>
    </row>
    <row r="385" s="1" customFormat="1" spans="1:5">
      <c r="A385" s="8">
        <v>800540</v>
      </c>
      <c r="B385" s="9" t="s">
        <v>9</v>
      </c>
      <c r="C385" s="9">
        <v>131.38</v>
      </c>
      <c r="D385" s="9">
        <v>117.39</v>
      </c>
      <c r="E385" s="9">
        <v>5</v>
      </c>
    </row>
    <row r="386" s="1" customFormat="1" spans="1:5">
      <c r="A386" s="8">
        <v>800541</v>
      </c>
      <c r="B386" s="9" t="s">
        <v>8</v>
      </c>
      <c r="C386" s="9">
        <v>47.6</v>
      </c>
      <c r="D386" s="9">
        <v>47.5</v>
      </c>
      <c r="E386" s="9">
        <v>5</v>
      </c>
    </row>
    <row r="387" s="1" customFormat="1" spans="1:5">
      <c r="A387" s="8">
        <v>800545</v>
      </c>
      <c r="B387" s="9" t="s">
        <v>8</v>
      </c>
      <c r="C387" s="9">
        <v>24.8</v>
      </c>
      <c r="D387" s="9">
        <v>34.8</v>
      </c>
      <c r="E387" s="9">
        <v>5</v>
      </c>
    </row>
    <row r="388" s="1" customFormat="1" spans="1:5">
      <c r="A388" s="8">
        <v>800546</v>
      </c>
      <c r="B388" s="9" t="s">
        <v>7</v>
      </c>
      <c r="C388" s="9">
        <v>181.06</v>
      </c>
      <c r="D388" s="9">
        <v>290.1</v>
      </c>
      <c r="E388" s="9">
        <v>5</v>
      </c>
    </row>
    <row r="389" s="1" customFormat="1" spans="1:5">
      <c r="A389" s="8">
        <v>800547</v>
      </c>
      <c r="B389" s="9" t="s">
        <v>5</v>
      </c>
      <c r="C389" s="9">
        <v>297.23</v>
      </c>
      <c r="D389" s="9">
        <v>660.47</v>
      </c>
      <c r="E389" s="9">
        <v>5</v>
      </c>
    </row>
    <row r="390" s="1" customFormat="1" spans="1:5">
      <c r="A390" s="8">
        <v>800548</v>
      </c>
      <c r="B390" s="9" t="s">
        <v>7</v>
      </c>
      <c r="C390" s="9">
        <v>570.44</v>
      </c>
      <c r="D390" s="9">
        <v>686.71</v>
      </c>
      <c r="E390" s="9">
        <v>5</v>
      </c>
    </row>
    <row r="391" s="1" customFormat="1" spans="1:5">
      <c r="A391" s="8">
        <v>800549</v>
      </c>
      <c r="B391" s="9" t="s">
        <v>6</v>
      </c>
      <c r="C391" s="9">
        <v>86.3</v>
      </c>
      <c r="D391" s="9">
        <v>216.9</v>
      </c>
      <c r="E391" s="9">
        <v>5</v>
      </c>
    </row>
    <row r="392" s="1" customFormat="1" spans="1:5">
      <c r="A392" s="8">
        <v>800550</v>
      </c>
      <c r="B392" s="9" t="s">
        <v>8</v>
      </c>
      <c r="C392" s="9">
        <v>7.8</v>
      </c>
      <c r="D392" s="9">
        <v>48.5</v>
      </c>
      <c r="E392" s="9">
        <v>5</v>
      </c>
    </row>
    <row r="393" s="1" customFormat="1" spans="1:5">
      <c r="A393" s="8">
        <v>800551</v>
      </c>
      <c r="B393" s="9" t="s">
        <v>8</v>
      </c>
      <c r="C393" s="9">
        <v>115.3</v>
      </c>
      <c r="D393" s="9">
        <v>123.6</v>
      </c>
      <c r="E393" s="9">
        <v>5</v>
      </c>
    </row>
    <row r="394" s="1" customFormat="1" spans="1:5">
      <c r="A394" s="8">
        <v>800553</v>
      </c>
      <c r="B394" s="9" t="s">
        <v>6</v>
      </c>
      <c r="C394" s="9">
        <v>268.5</v>
      </c>
      <c r="D394" s="9">
        <v>48.6</v>
      </c>
      <c r="E394" s="9">
        <v>5</v>
      </c>
    </row>
    <row r="395" s="1" customFormat="1" spans="1:5">
      <c r="A395" s="8">
        <v>800554</v>
      </c>
      <c r="B395" s="9" t="s">
        <v>9</v>
      </c>
      <c r="C395" s="9">
        <v>105.43</v>
      </c>
      <c r="D395" s="9">
        <v>183.66</v>
      </c>
      <c r="E395" s="9">
        <v>5</v>
      </c>
    </row>
    <row r="396" s="1" customFormat="1" spans="1:5">
      <c r="A396" s="8">
        <v>800556</v>
      </c>
      <c r="B396" s="9" t="s">
        <v>6</v>
      </c>
      <c r="C396" s="9">
        <v>37.8</v>
      </c>
      <c r="D396" s="9">
        <v>80</v>
      </c>
      <c r="E396" s="9">
        <v>5</v>
      </c>
    </row>
    <row r="397" s="1" customFormat="1" spans="1:5">
      <c r="A397" s="8">
        <v>800557</v>
      </c>
      <c r="B397" s="9" t="s">
        <v>8</v>
      </c>
      <c r="C397" s="9">
        <v>21.8</v>
      </c>
      <c r="D397" s="9">
        <v>21</v>
      </c>
      <c r="E397" s="9">
        <v>5</v>
      </c>
    </row>
    <row r="398" s="1" customFormat="1" spans="1:5">
      <c r="A398" s="8">
        <v>800558</v>
      </c>
      <c r="B398" s="9" t="s">
        <v>10</v>
      </c>
      <c r="C398" s="9">
        <v>188.26</v>
      </c>
      <c r="D398" s="9">
        <v>116.63</v>
      </c>
      <c r="E398" s="9">
        <v>5</v>
      </c>
    </row>
    <row r="399" s="1" customFormat="1" spans="1:5">
      <c r="A399" s="8">
        <v>800559</v>
      </c>
      <c r="B399" s="9" t="s">
        <v>8</v>
      </c>
      <c r="C399" s="9">
        <v>16.9</v>
      </c>
      <c r="D399" s="9">
        <v>104.5</v>
      </c>
      <c r="E399" s="9">
        <v>5</v>
      </c>
    </row>
    <row r="400" s="1" customFormat="1" spans="1:5">
      <c r="A400" s="8">
        <v>800561</v>
      </c>
      <c r="B400" s="9" t="s">
        <v>7</v>
      </c>
      <c r="C400" s="9">
        <v>300.14</v>
      </c>
      <c r="D400" s="9">
        <v>560.25</v>
      </c>
      <c r="E400" s="9">
        <v>5</v>
      </c>
    </row>
    <row r="401" s="1" customFormat="1" spans="1:5">
      <c r="A401" s="8">
        <v>800564</v>
      </c>
      <c r="B401" s="9" t="s">
        <v>7</v>
      </c>
      <c r="C401" s="9">
        <v>198.01</v>
      </c>
      <c r="D401" s="9">
        <v>623.06</v>
      </c>
      <c r="E401" s="9">
        <v>5</v>
      </c>
    </row>
    <row r="402" s="1" customFormat="1" spans="1:5">
      <c r="A402" s="8">
        <v>800565</v>
      </c>
      <c r="B402" s="9" t="s">
        <v>6</v>
      </c>
      <c r="C402" s="9">
        <v>88.5</v>
      </c>
      <c r="D402" s="9">
        <v>376.7</v>
      </c>
      <c r="E402" s="9">
        <v>5</v>
      </c>
    </row>
    <row r="403" s="1" customFormat="1" spans="1:5">
      <c r="A403" s="8">
        <v>800566</v>
      </c>
      <c r="B403" s="9" t="s">
        <v>7</v>
      </c>
      <c r="C403" s="9">
        <v>344.12</v>
      </c>
      <c r="D403" s="9">
        <v>313.46</v>
      </c>
      <c r="E403" s="9">
        <v>5</v>
      </c>
    </row>
    <row r="404" s="1" customFormat="1" spans="1:5">
      <c r="A404" s="8">
        <v>800567</v>
      </c>
      <c r="B404" s="9" t="s">
        <v>10</v>
      </c>
      <c r="C404" s="9">
        <v>148.21</v>
      </c>
      <c r="D404" s="9">
        <v>72.37</v>
      </c>
      <c r="E404" s="9">
        <v>5</v>
      </c>
    </row>
    <row r="405" s="1" customFormat="1" spans="1:5">
      <c r="A405" s="8">
        <v>800570</v>
      </c>
      <c r="B405" s="9" t="s">
        <v>6</v>
      </c>
      <c r="C405" s="9">
        <v>89.7</v>
      </c>
      <c r="D405" s="9">
        <v>103.8</v>
      </c>
      <c r="E405" s="9">
        <v>5</v>
      </c>
    </row>
    <row r="406" s="1" customFormat="1" spans="1:5">
      <c r="A406" s="8">
        <v>800574</v>
      </c>
      <c r="B406" s="9" t="s">
        <v>7</v>
      </c>
      <c r="C406" s="9">
        <v>244.38</v>
      </c>
      <c r="D406" s="9">
        <v>479.85</v>
      </c>
      <c r="E406" s="9">
        <v>5</v>
      </c>
    </row>
    <row r="407" s="1" customFormat="1" spans="1:5">
      <c r="A407" s="8">
        <v>800575</v>
      </c>
      <c r="B407" s="9" t="s">
        <v>7</v>
      </c>
      <c r="C407" s="9">
        <v>341.8</v>
      </c>
      <c r="D407" s="9">
        <v>488.06</v>
      </c>
      <c r="E407" s="9">
        <v>5</v>
      </c>
    </row>
    <row r="408" s="1" customFormat="1" spans="1:5">
      <c r="A408" s="8">
        <v>800576</v>
      </c>
      <c r="B408" s="9" t="s">
        <v>10</v>
      </c>
      <c r="C408" s="9">
        <v>176.71</v>
      </c>
      <c r="D408" s="9">
        <v>225.98</v>
      </c>
      <c r="E408" s="9">
        <v>5</v>
      </c>
    </row>
    <row r="409" s="1" customFormat="1" spans="1:5">
      <c r="A409" s="8">
        <v>800578</v>
      </c>
      <c r="B409" s="9" t="s">
        <v>10</v>
      </c>
      <c r="C409" s="9">
        <v>135.26</v>
      </c>
      <c r="D409" s="9">
        <v>138.81</v>
      </c>
      <c r="E409" s="9">
        <v>5</v>
      </c>
    </row>
    <row r="410" s="1" customFormat="1" spans="1:5">
      <c r="A410" s="8">
        <v>800579</v>
      </c>
      <c r="B410" s="9" t="s">
        <v>7</v>
      </c>
      <c r="C410" s="9">
        <v>397.9</v>
      </c>
      <c r="D410" s="9">
        <v>255.84</v>
      </c>
      <c r="E410" s="9">
        <v>5</v>
      </c>
    </row>
    <row r="411" s="1" customFormat="1" spans="1:5">
      <c r="A411" s="8">
        <v>800581</v>
      </c>
      <c r="B411" s="9" t="s">
        <v>10</v>
      </c>
      <c r="C411" s="9">
        <v>57.8</v>
      </c>
      <c r="D411" s="9">
        <v>57.4</v>
      </c>
      <c r="E411" s="9">
        <v>5</v>
      </c>
    </row>
    <row r="412" s="1" customFormat="1" spans="1:5">
      <c r="A412" s="8">
        <v>800582</v>
      </c>
      <c r="B412" s="9" t="s">
        <v>7</v>
      </c>
      <c r="C412" s="9">
        <v>970.32</v>
      </c>
      <c r="D412" s="9">
        <v>2434.47</v>
      </c>
      <c r="E412" s="9">
        <v>5</v>
      </c>
    </row>
    <row r="413" s="1" customFormat="1" spans="1:5">
      <c r="A413" s="8">
        <v>800583</v>
      </c>
      <c r="B413" s="9" t="s">
        <v>6</v>
      </c>
      <c r="C413" s="9">
        <v>129.2</v>
      </c>
      <c r="D413" s="9">
        <v>219.7</v>
      </c>
      <c r="E413" s="9">
        <v>5</v>
      </c>
    </row>
    <row r="414" s="1" customFormat="1" spans="1:5">
      <c r="A414" s="8">
        <v>800587</v>
      </c>
      <c r="B414" s="9" t="s">
        <v>8</v>
      </c>
      <c r="C414" s="9">
        <v>11.7</v>
      </c>
      <c r="D414" s="9">
        <v>25.3</v>
      </c>
      <c r="E414" s="9">
        <v>5</v>
      </c>
    </row>
    <row r="415" s="1" customFormat="1" spans="1:5">
      <c r="A415" s="8">
        <v>800590</v>
      </c>
      <c r="B415" s="9" t="s">
        <v>7</v>
      </c>
      <c r="C415" s="9">
        <v>464.56</v>
      </c>
      <c r="D415" s="9">
        <v>401.28</v>
      </c>
      <c r="E415" s="9">
        <v>5</v>
      </c>
    </row>
    <row r="416" s="1" customFormat="1" spans="1:5">
      <c r="A416" s="8">
        <v>800591</v>
      </c>
      <c r="B416" s="9" t="s">
        <v>10</v>
      </c>
      <c r="C416" s="9">
        <v>339.55</v>
      </c>
      <c r="D416" s="9">
        <v>1069.04</v>
      </c>
      <c r="E416" s="9">
        <v>5</v>
      </c>
    </row>
    <row r="417" s="1" customFormat="1" spans="1:5">
      <c r="A417" s="8">
        <v>800592</v>
      </c>
      <c r="B417" s="9" t="s">
        <v>7</v>
      </c>
      <c r="C417" s="9">
        <v>65.62</v>
      </c>
      <c r="D417" s="9">
        <v>164.31</v>
      </c>
      <c r="E417" s="9">
        <v>5</v>
      </c>
    </row>
    <row r="418" s="1" customFormat="1" spans="1:5">
      <c r="A418" s="8">
        <v>800594</v>
      </c>
      <c r="B418" s="9" t="s">
        <v>8</v>
      </c>
      <c r="C418" s="9">
        <v>173.2</v>
      </c>
      <c r="D418" s="9">
        <v>140.7</v>
      </c>
      <c r="E418" s="9">
        <v>5</v>
      </c>
    </row>
    <row r="419" s="1" customFormat="1" spans="1:5">
      <c r="A419" s="8">
        <v>800595</v>
      </c>
      <c r="B419" s="9" t="s">
        <v>10</v>
      </c>
      <c r="C419" s="9">
        <v>39.64</v>
      </c>
      <c r="D419" s="9">
        <v>70.37</v>
      </c>
      <c r="E419" s="9">
        <v>5</v>
      </c>
    </row>
    <row r="420" s="1" customFormat="1" spans="1:5">
      <c r="A420" s="8">
        <v>800596</v>
      </c>
      <c r="B420" s="9" t="s">
        <v>9</v>
      </c>
      <c r="C420" s="9">
        <v>370.4</v>
      </c>
      <c r="D420" s="9">
        <v>262.54</v>
      </c>
      <c r="E420" s="9">
        <v>5</v>
      </c>
    </row>
    <row r="421" s="1" customFormat="1" spans="1:5">
      <c r="A421" s="8">
        <v>800597</v>
      </c>
      <c r="B421" s="9" t="s">
        <v>7</v>
      </c>
      <c r="C421" s="9">
        <v>360.84</v>
      </c>
      <c r="D421" s="9">
        <v>335.19</v>
      </c>
      <c r="E421" s="9">
        <v>5</v>
      </c>
    </row>
    <row r="422" s="1" customFormat="1" spans="1:5">
      <c r="A422" s="8">
        <v>800598</v>
      </c>
      <c r="B422" s="9" t="s">
        <v>10</v>
      </c>
      <c r="C422" s="9">
        <v>43.2</v>
      </c>
      <c r="D422" s="9">
        <v>38.88</v>
      </c>
      <c r="E422" s="9">
        <v>5</v>
      </c>
    </row>
    <row r="423" s="1" customFormat="1" spans="1:5">
      <c r="A423" s="8">
        <v>800600</v>
      </c>
      <c r="B423" s="9" t="s">
        <v>8</v>
      </c>
      <c r="C423" s="9">
        <v>99.1</v>
      </c>
      <c r="D423" s="9">
        <v>113.2</v>
      </c>
      <c r="E423" s="9">
        <v>5</v>
      </c>
    </row>
    <row r="424" s="1" customFormat="1" spans="1:5">
      <c r="A424" s="8">
        <v>800601</v>
      </c>
      <c r="B424" s="9" t="s">
        <v>9</v>
      </c>
      <c r="C424" s="9">
        <v>10.11</v>
      </c>
      <c r="D424" s="9">
        <v>58.74</v>
      </c>
      <c r="E424" s="9">
        <v>5</v>
      </c>
    </row>
    <row r="425" s="1" customFormat="1" spans="1:5">
      <c r="A425" s="8">
        <v>800602</v>
      </c>
      <c r="B425" s="9" t="s">
        <v>7</v>
      </c>
      <c r="C425" s="9">
        <v>430.46</v>
      </c>
      <c r="D425" s="9">
        <v>1571.75</v>
      </c>
      <c r="E425" s="9">
        <v>5</v>
      </c>
    </row>
    <row r="426" s="1" customFormat="1" spans="1:5">
      <c r="A426" s="8">
        <v>800603</v>
      </c>
      <c r="B426" s="9" t="s">
        <v>7</v>
      </c>
      <c r="C426" s="9">
        <v>912.56</v>
      </c>
      <c r="D426" s="9">
        <v>888.56</v>
      </c>
      <c r="E426" s="9">
        <v>5</v>
      </c>
    </row>
    <row r="427" s="1" customFormat="1" spans="1:5">
      <c r="A427" s="8">
        <v>800604</v>
      </c>
      <c r="B427" s="9" t="s">
        <v>6</v>
      </c>
      <c r="C427" s="9">
        <v>270.6</v>
      </c>
      <c r="D427" s="9">
        <v>313.8</v>
      </c>
      <c r="E427" s="9">
        <v>5</v>
      </c>
    </row>
    <row r="428" s="1" customFormat="1" spans="1:5">
      <c r="A428" s="8">
        <v>800608</v>
      </c>
      <c r="B428" s="9" t="s">
        <v>8</v>
      </c>
      <c r="C428" s="9">
        <v>78.6</v>
      </c>
      <c r="D428" s="9">
        <v>90.3</v>
      </c>
      <c r="E428" s="9">
        <v>5</v>
      </c>
    </row>
    <row r="429" s="1" customFormat="1" spans="1:5">
      <c r="A429" s="8">
        <v>800609</v>
      </c>
      <c r="B429" s="9" t="s">
        <v>7</v>
      </c>
      <c r="C429" s="9">
        <v>805.5</v>
      </c>
      <c r="D429" s="9">
        <v>1073.28</v>
      </c>
      <c r="E429" s="9">
        <v>5</v>
      </c>
    </row>
    <row r="430" s="1" customFormat="1" spans="1:5">
      <c r="A430" s="8">
        <v>800612</v>
      </c>
      <c r="B430" s="9" t="s">
        <v>7</v>
      </c>
      <c r="C430" s="9">
        <v>2855.75</v>
      </c>
      <c r="D430" s="9">
        <v>2968.89</v>
      </c>
      <c r="E430" s="9">
        <v>5</v>
      </c>
    </row>
    <row r="431" s="1" customFormat="1" spans="1:5">
      <c r="A431" s="8">
        <v>800613</v>
      </c>
      <c r="B431" s="9" t="s">
        <v>7</v>
      </c>
      <c r="C431" s="9">
        <v>182.35</v>
      </c>
      <c r="D431" s="9">
        <v>383.09</v>
      </c>
      <c r="E431" s="9">
        <v>5</v>
      </c>
    </row>
    <row r="432" s="1" customFormat="1" spans="1:5">
      <c r="A432" s="8">
        <v>800614</v>
      </c>
      <c r="B432" s="9" t="s">
        <v>7</v>
      </c>
      <c r="C432" s="9">
        <v>2418.62</v>
      </c>
      <c r="D432" s="9">
        <v>3270.65</v>
      </c>
      <c r="E432" s="9">
        <v>5</v>
      </c>
    </row>
    <row r="433" s="1" customFormat="1" spans="1:5">
      <c r="A433" s="8">
        <v>800616</v>
      </c>
      <c r="B433" s="9" t="s">
        <v>10</v>
      </c>
      <c r="C433" s="9">
        <v>142.36</v>
      </c>
      <c r="D433" s="9">
        <v>119.33</v>
      </c>
      <c r="E433" s="9">
        <v>5</v>
      </c>
    </row>
    <row r="434" s="1" customFormat="1" spans="1:5">
      <c r="A434" s="8">
        <v>800617</v>
      </c>
      <c r="B434" s="9" t="s">
        <v>11</v>
      </c>
      <c r="C434" s="9">
        <v>306.9</v>
      </c>
      <c r="D434" s="9">
        <v>233.7</v>
      </c>
      <c r="E434" s="9">
        <v>5</v>
      </c>
    </row>
    <row r="435" s="1" customFormat="1" spans="1:5">
      <c r="A435" s="8">
        <v>800618</v>
      </c>
      <c r="B435" s="9" t="s">
        <v>6</v>
      </c>
      <c r="C435" s="9">
        <v>266.7</v>
      </c>
      <c r="D435" s="9">
        <v>396.9</v>
      </c>
      <c r="E435" s="9">
        <v>5</v>
      </c>
    </row>
    <row r="436" s="1" customFormat="1" spans="1:5">
      <c r="A436" s="8">
        <v>800619</v>
      </c>
      <c r="B436" s="9" t="s">
        <v>12</v>
      </c>
      <c r="C436" s="9">
        <v>176.1</v>
      </c>
      <c r="D436" s="9">
        <v>195.1</v>
      </c>
      <c r="E436" s="9">
        <v>5</v>
      </c>
    </row>
    <row r="437" s="1" customFormat="1" spans="1:5">
      <c r="A437" s="8">
        <v>800620</v>
      </c>
      <c r="B437" s="9" t="s">
        <v>5</v>
      </c>
      <c r="C437" s="9">
        <v>449.67</v>
      </c>
      <c r="D437" s="9">
        <v>529.83</v>
      </c>
      <c r="E437" s="9">
        <v>5</v>
      </c>
    </row>
    <row r="438" s="1" customFormat="1" spans="1:5">
      <c r="A438" s="8">
        <v>800621</v>
      </c>
      <c r="B438" s="9" t="s">
        <v>7</v>
      </c>
      <c r="C438" s="9">
        <v>1140.78</v>
      </c>
      <c r="D438" s="9">
        <v>724.26</v>
      </c>
      <c r="E438" s="9">
        <v>5</v>
      </c>
    </row>
    <row r="439" s="1" customFormat="1" spans="1:5">
      <c r="A439" s="8">
        <v>800622</v>
      </c>
      <c r="B439" s="9" t="s">
        <v>8</v>
      </c>
      <c r="C439" s="9">
        <v>58.3</v>
      </c>
      <c r="D439" s="9">
        <v>111.1</v>
      </c>
      <c r="E439" s="9">
        <v>5</v>
      </c>
    </row>
    <row r="440" s="1" customFormat="1" spans="1:5">
      <c r="A440" s="8">
        <v>800623</v>
      </c>
      <c r="B440" s="9" t="s">
        <v>7</v>
      </c>
      <c r="C440" s="9">
        <v>277.99</v>
      </c>
      <c r="D440" s="9">
        <v>640.32</v>
      </c>
      <c r="E440" s="9">
        <v>5</v>
      </c>
    </row>
    <row r="441" s="1" customFormat="1" spans="1:5">
      <c r="A441" s="8">
        <v>800624</v>
      </c>
      <c r="B441" s="9" t="s">
        <v>7</v>
      </c>
      <c r="C441" s="9">
        <v>222.42</v>
      </c>
      <c r="D441" s="9">
        <v>170.47</v>
      </c>
      <c r="E441" s="9">
        <v>5</v>
      </c>
    </row>
    <row r="442" s="1" customFormat="1" spans="1:5">
      <c r="A442" s="8">
        <v>800625</v>
      </c>
      <c r="B442" s="9" t="s">
        <v>6</v>
      </c>
      <c r="C442" s="9">
        <v>86.9</v>
      </c>
      <c r="D442" s="9">
        <v>123.9</v>
      </c>
      <c r="E442" s="9">
        <v>5</v>
      </c>
    </row>
    <row r="443" s="1" customFormat="1" spans="1:5">
      <c r="A443" s="8">
        <v>800627</v>
      </c>
      <c r="B443" s="9" t="s">
        <v>6</v>
      </c>
      <c r="C443" s="9">
        <v>220.4</v>
      </c>
      <c r="D443" s="9">
        <v>134.6</v>
      </c>
      <c r="E443" s="9">
        <v>5</v>
      </c>
    </row>
    <row r="444" s="1" customFormat="1" spans="1:5">
      <c r="A444" s="8">
        <v>800628</v>
      </c>
      <c r="B444" s="9" t="s">
        <v>8</v>
      </c>
      <c r="C444" s="9">
        <v>48.4</v>
      </c>
      <c r="D444" s="9">
        <v>51.3</v>
      </c>
      <c r="E444" s="9">
        <v>5</v>
      </c>
    </row>
    <row r="445" s="1" customFormat="1" spans="1:5">
      <c r="A445" s="8">
        <v>800629</v>
      </c>
      <c r="B445" s="9" t="s">
        <v>6</v>
      </c>
      <c r="C445" s="9">
        <v>98.3</v>
      </c>
      <c r="D445" s="9">
        <v>84.1</v>
      </c>
      <c r="E445" s="9">
        <v>5</v>
      </c>
    </row>
    <row r="446" s="1" customFormat="1" spans="1:5">
      <c r="A446" s="8">
        <v>800633</v>
      </c>
      <c r="B446" s="9" t="s">
        <v>5</v>
      </c>
      <c r="C446" s="9">
        <v>254.49</v>
      </c>
      <c r="D446" s="9">
        <v>272.44</v>
      </c>
      <c r="E446" s="9">
        <v>5</v>
      </c>
    </row>
    <row r="447" s="1" customFormat="1" spans="1:5">
      <c r="A447" s="8">
        <v>800634</v>
      </c>
      <c r="B447" s="9" t="s">
        <v>11</v>
      </c>
      <c r="C447" s="9">
        <v>348</v>
      </c>
      <c r="D447" s="9">
        <v>141.2</v>
      </c>
      <c r="E447" s="9">
        <v>5</v>
      </c>
    </row>
    <row r="448" s="1" customFormat="1" spans="1:5">
      <c r="A448" s="8">
        <v>800636</v>
      </c>
      <c r="B448" s="9" t="s">
        <v>11</v>
      </c>
      <c r="C448" s="9">
        <v>226.7</v>
      </c>
      <c r="D448" s="9">
        <v>463.6</v>
      </c>
      <c r="E448" s="9">
        <v>5</v>
      </c>
    </row>
    <row r="449" s="1" customFormat="1" spans="1:5">
      <c r="A449" s="8">
        <v>800637</v>
      </c>
      <c r="B449" s="9" t="s">
        <v>8</v>
      </c>
      <c r="C449" s="9">
        <v>150.1</v>
      </c>
      <c r="D449" s="9">
        <v>248.5</v>
      </c>
      <c r="E449" s="9">
        <v>5</v>
      </c>
    </row>
    <row r="450" s="1" customFormat="1" spans="1:5">
      <c r="A450" s="8">
        <v>800638</v>
      </c>
      <c r="B450" s="9" t="s">
        <v>7</v>
      </c>
      <c r="C450" s="9">
        <v>184.3</v>
      </c>
      <c r="D450" s="9">
        <v>315.73</v>
      </c>
      <c r="E450" s="9">
        <v>5</v>
      </c>
    </row>
    <row r="451" s="1" customFormat="1" spans="1:5">
      <c r="A451" s="8">
        <v>800641</v>
      </c>
      <c r="B451" s="9" t="s">
        <v>5</v>
      </c>
      <c r="C451" s="9">
        <v>210.63</v>
      </c>
      <c r="D451" s="9">
        <v>545.37</v>
      </c>
      <c r="E451" s="9">
        <v>5</v>
      </c>
    </row>
    <row r="452" s="1" customFormat="1" spans="1:5">
      <c r="A452" s="8">
        <v>800642</v>
      </c>
      <c r="B452" s="9" t="s">
        <v>10</v>
      </c>
      <c r="C452" s="9">
        <v>56.26</v>
      </c>
      <c r="D452" s="9">
        <v>134.31</v>
      </c>
      <c r="E452" s="9">
        <v>5</v>
      </c>
    </row>
    <row r="453" s="1" customFormat="1" spans="1:5">
      <c r="A453" s="8">
        <v>800643</v>
      </c>
      <c r="B453" s="9" t="s">
        <v>8</v>
      </c>
      <c r="C453" s="9">
        <v>168.7</v>
      </c>
      <c r="D453" s="9">
        <v>90.2</v>
      </c>
      <c r="E453" s="9">
        <v>5</v>
      </c>
    </row>
    <row r="454" s="1" customFormat="1" spans="1:5">
      <c r="A454" s="8">
        <v>800644</v>
      </c>
      <c r="B454" s="9" t="s">
        <v>8</v>
      </c>
      <c r="C454" s="9">
        <v>80.1</v>
      </c>
      <c r="D454" s="9">
        <v>88.2</v>
      </c>
      <c r="E454" s="9">
        <v>5</v>
      </c>
    </row>
    <row r="455" s="1" customFormat="1" spans="1:5">
      <c r="A455" s="8">
        <v>800646</v>
      </c>
      <c r="B455" s="9" t="s">
        <v>5</v>
      </c>
      <c r="C455" s="9">
        <v>63.94</v>
      </c>
      <c r="D455" s="9">
        <v>145.44</v>
      </c>
      <c r="E455" s="9">
        <v>5</v>
      </c>
    </row>
    <row r="456" s="1" customFormat="1" spans="1:5">
      <c r="A456" s="8">
        <v>800647</v>
      </c>
      <c r="B456" s="9" t="s">
        <v>6</v>
      </c>
      <c r="C456" s="9">
        <v>287.8</v>
      </c>
      <c r="D456" s="9">
        <v>746.3</v>
      </c>
      <c r="E456" s="9">
        <v>5</v>
      </c>
    </row>
    <row r="457" s="1" customFormat="1" spans="1:5">
      <c r="A457" s="8">
        <v>800648</v>
      </c>
      <c r="B457" s="9" t="s">
        <v>6</v>
      </c>
      <c r="C457" s="9">
        <v>55.7</v>
      </c>
      <c r="D457" s="9">
        <v>90.1</v>
      </c>
      <c r="E457" s="9">
        <v>5</v>
      </c>
    </row>
    <row r="458" s="1" customFormat="1" spans="1:5">
      <c r="A458" s="8">
        <v>800652</v>
      </c>
      <c r="B458" s="9" t="s">
        <v>5</v>
      </c>
      <c r="C458" s="9">
        <v>192.19</v>
      </c>
      <c r="D458" s="9">
        <v>145.73</v>
      </c>
      <c r="E458" s="9">
        <v>5</v>
      </c>
    </row>
    <row r="459" s="1" customFormat="1" spans="1:5">
      <c r="A459" s="8">
        <v>800653</v>
      </c>
      <c r="B459" s="9" t="s">
        <v>5</v>
      </c>
      <c r="C459" s="9">
        <v>10.08</v>
      </c>
      <c r="D459" s="9">
        <v>63.75</v>
      </c>
      <c r="E459" s="9">
        <v>5</v>
      </c>
    </row>
    <row r="460" s="1" customFormat="1" spans="1:5">
      <c r="A460" s="8">
        <v>800654</v>
      </c>
      <c r="B460" s="9" t="s">
        <v>7</v>
      </c>
      <c r="C460" s="9">
        <v>250.7</v>
      </c>
      <c r="D460" s="9">
        <v>424.65</v>
      </c>
      <c r="E460" s="9">
        <v>5</v>
      </c>
    </row>
    <row r="461" s="1" customFormat="1" spans="1:5">
      <c r="A461" s="8">
        <v>800656</v>
      </c>
      <c r="B461" s="9" t="s">
        <v>6</v>
      </c>
      <c r="C461" s="9">
        <v>44.3</v>
      </c>
      <c r="D461" s="9">
        <v>5.9</v>
      </c>
      <c r="E461" s="9">
        <v>5</v>
      </c>
    </row>
    <row r="462" s="1" customFormat="1" spans="1:5">
      <c r="A462" s="8">
        <v>800659</v>
      </c>
      <c r="B462" s="9" t="s">
        <v>10</v>
      </c>
      <c r="C462" s="9">
        <v>30.62</v>
      </c>
      <c r="D462" s="9">
        <v>92.73</v>
      </c>
      <c r="E462" s="9">
        <v>5</v>
      </c>
    </row>
    <row r="463" s="1" customFormat="1" spans="1:5">
      <c r="A463" s="8">
        <v>800661</v>
      </c>
      <c r="B463" s="9" t="s">
        <v>7</v>
      </c>
      <c r="C463" s="9">
        <v>556.8</v>
      </c>
      <c r="D463" s="9">
        <v>409.87</v>
      </c>
      <c r="E463" s="9">
        <v>5</v>
      </c>
    </row>
    <row r="464" s="1" customFormat="1" spans="1:5">
      <c r="A464" s="8">
        <v>800662</v>
      </c>
      <c r="B464" s="9" t="s">
        <v>12</v>
      </c>
      <c r="C464" s="9">
        <v>88.1</v>
      </c>
      <c r="D464" s="9">
        <v>225.4</v>
      </c>
      <c r="E464" s="9">
        <v>5</v>
      </c>
    </row>
    <row r="465" s="1" customFormat="1" spans="1:5">
      <c r="A465" s="8">
        <v>800664</v>
      </c>
      <c r="B465" s="9" t="s">
        <v>8</v>
      </c>
      <c r="C465" s="9">
        <v>324.4</v>
      </c>
      <c r="D465" s="9">
        <v>259.9</v>
      </c>
      <c r="E465" s="9">
        <v>5</v>
      </c>
    </row>
    <row r="466" s="1" customFormat="1" spans="1:5">
      <c r="A466" s="8">
        <v>800668</v>
      </c>
      <c r="B466" s="9" t="s">
        <v>7</v>
      </c>
      <c r="C466" s="9">
        <v>261.05</v>
      </c>
      <c r="D466" s="9">
        <v>296.4</v>
      </c>
      <c r="E466" s="9">
        <v>5</v>
      </c>
    </row>
    <row r="467" s="1" customFormat="1" spans="1:5">
      <c r="A467" s="8">
        <v>800671</v>
      </c>
      <c r="B467" s="9" t="s">
        <v>10</v>
      </c>
      <c r="C467" s="9">
        <v>114.52</v>
      </c>
      <c r="D467" s="9">
        <v>108.48</v>
      </c>
      <c r="E467" s="9">
        <v>5</v>
      </c>
    </row>
    <row r="468" s="1" customFormat="1" spans="1:5">
      <c r="A468" s="8">
        <v>800672</v>
      </c>
      <c r="B468" s="9" t="s">
        <v>5</v>
      </c>
      <c r="C468" s="9">
        <v>230.2</v>
      </c>
      <c r="D468" s="9">
        <v>216.58</v>
      </c>
      <c r="E468" s="9">
        <v>5</v>
      </c>
    </row>
    <row r="469" s="1" customFormat="1" spans="1:5">
      <c r="A469" s="8">
        <v>800675</v>
      </c>
      <c r="B469" s="9" t="s">
        <v>8</v>
      </c>
      <c r="C469" s="9">
        <v>78.5</v>
      </c>
      <c r="D469" s="9">
        <v>67.5</v>
      </c>
      <c r="E469" s="9">
        <v>5</v>
      </c>
    </row>
    <row r="470" s="1" customFormat="1" spans="1:5">
      <c r="A470" s="8">
        <v>800676</v>
      </c>
      <c r="B470" s="9" t="s">
        <v>8</v>
      </c>
      <c r="C470" s="9">
        <v>28.4</v>
      </c>
      <c r="D470" s="9">
        <v>15.7</v>
      </c>
      <c r="E470" s="9">
        <v>5</v>
      </c>
    </row>
    <row r="471" s="1" customFormat="1" spans="1:5">
      <c r="A471" s="8">
        <v>800677</v>
      </c>
      <c r="B471" s="9" t="s">
        <v>6</v>
      </c>
      <c r="C471" s="9">
        <v>243.4</v>
      </c>
      <c r="D471" s="9">
        <v>137.7</v>
      </c>
      <c r="E471" s="9">
        <v>5</v>
      </c>
    </row>
    <row r="472" s="1" customFormat="1" spans="1:5">
      <c r="A472" s="8">
        <v>800678</v>
      </c>
      <c r="B472" s="9" t="s">
        <v>8</v>
      </c>
      <c r="C472" s="9">
        <v>222.1</v>
      </c>
      <c r="D472" s="9">
        <v>201.5</v>
      </c>
      <c r="E472" s="9">
        <v>5</v>
      </c>
    </row>
    <row r="473" s="1" customFormat="1" spans="1:5">
      <c r="A473" s="8">
        <v>800679</v>
      </c>
      <c r="B473" s="9" t="s">
        <v>6</v>
      </c>
      <c r="C473" s="9">
        <v>38.7</v>
      </c>
      <c r="D473" s="9">
        <v>29.5</v>
      </c>
      <c r="E473" s="9">
        <v>5</v>
      </c>
    </row>
    <row r="474" s="1" customFormat="1" spans="1:5">
      <c r="A474" s="8">
        <v>800681</v>
      </c>
      <c r="B474" s="9" t="s">
        <v>7</v>
      </c>
      <c r="C474" s="9">
        <v>568.16</v>
      </c>
      <c r="D474" s="9">
        <v>1102.18</v>
      </c>
      <c r="E474" s="9">
        <v>5</v>
      </c>
    </row>
    <row r="475" s="1" customFormat="1" spans="1:5">
      <c r="A475" s="8">
        <v>800682</v>
      </c>
      <c r="B475" s="9" t="s">
        <v>8</v>
      </c>
      <c r="C475" s="9">
        <v>82.6</v>
      </c>
      <c r="D475" s="9">
        <v>128.2</v>
      </c>
      <c r="E475" s="9">
        <v>5</v>
      </c>
    </row>
    <row r="476" s="1" customFormat="1" spans="1:5">
      <c r="A476" s="8">
        <v>800684</v>
      </c>
      <c r="B476" s="9" t="s">
        <v>8</v>
      </c>
      <c r="C476" s="9">
        <v>59</v>
      </c>
      <c r="D476" s="9">
        <v>13</v>
      </c>
      <c r="E476" s="9">
        <v>5</v>
      </c>
    </row>
    <row r="477" s="1" customFormat="1" spans="1:5">
      <c r="A477" s="8">
        <v>800686</v>
      </c>
      <c r="B477" s="9" t="s">
        <v>8</v>
      </c>
      <c r="C477" s="9">
        <v>114.2</v>
      </c>
      <c r="D477" s="9">
        <v>26.2</v>
      </c>
      <c r="E477" s="9">
        <v>5</v>
      </c>
    </row>
    <row r="478" s="1" customFormat="1" spans="1:5">
      <c r="A478" s="8">
        <v>800687</v>
      </c>
      <c r="B478" s="9" t="s">
        <v>5</v>
      </c>
      <c r="C478" s="9">
        <v>74.79</v>
      </c>
      <c r="D478" s="9">
        <v>106.17</v>
      </c>
      <c r="E478" s="9">
        <v>5</v>
      </c>
    </row>
    <row r="479" s="1" customFormat="1" spans="1:5">
      <c r="A479" s="8">
        <v>800690</v>
      </c>
      <c r="B479" s="9" t="s">
        <v>8</v>
      </c>
      <c r="C479" s="9">
        <v>14.2</v>
      </c>
      <c r="D479" s="9">
        <v>84.1</v>
      </c>
      <c r="E479" s="9">
        <v>5</v>
      </c>
    </row>
    <row r="480" s="1" customFormat="1" spans="1:5">
      <c r="A480" s="8">
        <v>800691</v>
      </c>
      <c r="B480" s="9" t="s">
        <v>7</v>
      </c>
      <c r="C480" s="9">
        <v>174.24</v>
      </c>
      <c r="D480" s="9">
        <v>116.78</v>
      </c>
      <c r="E480" s="9">
        <v>5</v>
      </c>
    </row>
    <row r="481" s="1" customFormat="1" spans="1:5">
      <c r="A481" s="8">
        <v>800693</v>
      </c>
      <c r="B481" s="9" t="s">
        <v>8</v>
      </c>
      <c r="C481" s="9">
        <v>59.5</v>
      </c>
      <c r="D481" s="9">
        <v>111.8</v>
      </c>
      <c r="E481" s="9">
        <v>5</v>
      </c>
    </row>
    <row r="482" s="1" customFormat="1" spans="1:5">
      <c r="A482" s="8">
        <v>800694</v>
      </c>
      <c r="B482" s="9" t="s">
        <v>10</v>
      </c>
      <c r="C482" s="9">
        <v>111.09</v>
      </c>
      <c r="D482" s="9">
        <v>145.73</v>
      </c>
      <c r="E482" s="9">
        <v>5</v>
      </c>
    </row>
    <row r="483" s="1" customFormat="1" spans="1:5">
      <c r="A483" s="8">
        <v>800695</v>
      </c>
      <c r="B483" s="9" t="s">
        <v>6</v>
      </c>
      <c r="C483" s="9">
        <v>235.2</v>
      </c>
      <c r="D483" s="9">
        <v>138.4</v>
      </c>
      <c r="E483" s="9">
        <v>5</v>
      </c>
    </row>
    <row r="484" s="1" customFormat="1" spans="1:5">
      <c r="A484" s="8">
        <v>800696</v>
      </c>
      <c r="B484" s="9" t="s">
        <v>5</v>
      </c>
      <c r="C484" s="9">
        <v>99.01</v>
      </c>
      <c r="D484" s="9">
        <v>65.67</v>
      </c>
      <c r="E484" s="9">
        <v>5</v>
      </c>
    </row>
    <row r="485" s="1" customFormat="1" spans="1:5">
      <c r="A485" s="8">
        <v>800697</v>
      </c>
      <c r="B485" s="9" t="s">
        <v>7</v>
      </c>
      <c r="C485" s="9">
        <v>648.33</v>
      </c>
      <c r="D485" s="9">
        <v>988.2</v>
      </c>
      <c r="E485" s="9">
        <v>5</v>
      </c>
    </row>
    <row r="486" s="1" customFormat="1" spans="1:5">
      <c r="A486" s="8">
        <v>800699</v>
      </c>
      <c r="B486" s="9" t="s">
        <v>8</v>
      </c>
      <c r="C486" s="9">
        <v>153.1</v>
      </c>
      <c r="D486" s="9">
        <v>130.4</v>
      </c>
      <c r="E486" s="9">
        <v>5</v>
      </c>
    </row>
    <row r="487" s="1" customFormat="1" spans="1:5">
      <c r="A487" s="8">
        <v>800700</v>
      </c>
      <c r="B487" s="9" t="s">
        <v>6</v>
      </c>
      <c r="C487" s="9">
        <v>72</v>
      </c>
      <c r="D487" s="9">
        <v>139.1</v>
      </c>
      <c r="E487" s="9">
        <v>5</v>
      </c>
    </row>
    <row r="488" s="1" customFormat="1" spans="1:5">
      <c r="A488" s="8">
        <v>800701</v>
      </c>
      <c r="B488" s="9" t="s">
        <v>6</v>
      </c>
      <c r="C488" s="9">
        <v>105.1</v>
      </c>
      <c r="D488" s="9">
        <v>91.1</v>
      </c>
      <c r="E488" s="9">
        <v>5</v>
      </c>
    </row>
    <row r="489" s="1" customFormat="1" spans="1:5">
      <c r="A489" s="8">
        <v>800702</v>
      </c>
      <c r="B489" s="9" t="s">
        <v>10</v>
      </c>
      <c r="C489" s="9">
        <v>78.62</v>
      </c>
      <c r="D489" s="9">
        <v>125.57</v>
      </c>
      <c r="E489" s="9">
        <v>5</v>
      </c>
    </row>
    <row r="490" s="1" customFormat="1" spans="1:5">
      <c r="A490" s="8">
        <v>800704</v>
      </c>
      <c r="B490" s="9" t="s">
        <v>5</v>
      </c>
      <c r="C490" s="9">
        <v>143.14</v>
      </c>
      <c r="D490" s="9">
        <v>256.91</v>
      </c>
      <c r="E490" s="9">
        <v>5</v>
      </c>
    </row>
    <row r="491" s="1" customFormat="1" spans="1:5">
      <c r="A491" s="8">
        <v>800705</v>
      </c>
      <c r="B491" s="9" t="s">
        <v>7</v>
      </c>
      <c r="C491" s="9">
        <v>241.91</v>
      </c>
      <c r="D491" s="9">
        <v>143.62</v>
      </c>
      <c r="E491" s="9">
        <v>5</v>
      </c>
    </row>
    <row r="492" s="1" customFormat="1" spans="1:5">
      <c r="A492" s="8">
        <v>800708</v>
      </c>
      <c r="B492" s="9" t="s">
        <v>6</v>
      </c>
      <c r="C492" s="9">
        <v>86.4</v>
      </c>
      <c r="D492" s="9">
        <v>40.9</v>
      </c>
      <c r="E492" s="9">
        <v>5</v>
      </c>
    </row>
    <row r="493" s="1" customFormat="1" spans="1:5">
      <c r="A493" s="8">
        <v>800709</v>
      </c>
      <c r="B493" s="9" t="s">
        <v>12</v>
      </c>
      <c r="C493" s="9">
        <v>419.5</v>
      </c>
      <c r="D493" s="9">
        <v>314.45</v>
      </c>
      <c r="E493" s="9">
        <v>5</v>
      </c>
    </row>
    <row r="494" s="1" customFormat="1" spans="1:5">
      <c r="A494" s="8">
        <v>800710</v>
      </c>
      <c r="B494" s="9" t="s">
        <v>10</v>
      </c>
      <c r="C494" s="9">
        <v>138.11</v>
      </c>
      <c r="D494" s="9">
        <v>133.92</v>
      </c>
      <c r="E494" s="9">
        <v>5</v>
      </c>
    </row>
    <row r="495" s="1" customFormat="1" spans="1:5">
      <c r="A495" s="8">
        <v>800711</v>
      </c>
      <c r="B495" s="9" t="s">
        <v>8</v>
      </c>
      <c r="C495" s="9">
        <v>48.4</v>
      </c>
      <c r="D495" s="9">
        <v>98</v>
      </c>
      <c r="E495" s="9">
        <v>5</v>
      </c>
    </row>
    <row r="496" s="1" customFormat="1" spans="1:5">
      <c r="A496" s="8">
        <v>800713</v>
      </c>
      <c r="B496" s="9" t="s">
        <v>11</v>
      </c>
      <c r="C496" s="9">
        <v>200.3</v>
      </c>
      <c r="D496" s="9">
        <v>98.7</v>
      </c>
      <c r="E496" s="9">
        <v>5</v>
      </c>
    </row>
    <row r="497" s="1" customFormat="1" spans="1:5">
      <c r="A497" s="8">
        <v>800714</v>
      </c>
      <c r="B497" s="9" t="s">
        <v>8</v>
      </c>
      <c r="C497" s="9">
        <v>69.9</v>
      </c>
      <c r="D497" s="9">
        <v>110.4</v>
      </c>
      <c r="E497" s="9">
        <v>5</v>
      </c>
    </row>
    <row r="498" s="1" customFormat="1" spans="1:5">
      <c r="A498" s="8">
        <v>800718</v>
      </c>
      <c r="B498" s="9" t="s">
        <v>8</v>
      </c>
      <c r="C498" s="9">
        <v>42.9</v>
      </c>
      <c r="D498" s="9">
        <v>66</v>
      </c>
      <c r="E498" s="9">
        <v>5</v>
      </c>
    </row>
    <row r="499" s="1" customFormat="1" spans="1:5">
      <c r="A499" s="8">
        <v>800720</v>
      </c>
      <c r="B499" s="9" t="s">
        <v>7</v>
      </c>
      <c r="C499" s="9">
        <v>731.85</v>
      </c>
      <c r="D499" s="9">
        <v>949.84</v>
      </c>
      <c r="E499" s="9">
        <v>5</v>
      </c>
    </row>
    <row r="500" s="1" customFormat="1" spans="1:5">
      <c r="A500" s="8">
        <v>800721</v>
      </c>
      <c r="B500" s="9" t="s">
        <v>8</v>
      </c>
      <c r="C500" s="9">
        <v>166.7</v>
      </c>
      <c r="D500" s="9">
        <v>232.1</v>
      </c>
      <c r="E500" s="9">
        <v>5</v>
      </c>
    </row>
    <row r="501" s="1" customFormat="1" spans="1:5">
      <c r="A501" s="8">
        <v>800724</v>
      </c>
      <c r="B501" s="9" t="s">
        <v>8</v>
      </c>
      <c r="C501" s="9">
        <v>35.8</v>
      </c>
      <c r="D501" s="9">
        <v>123.3</v>
      </c>
      <c r="E501" s="9">
        <v>5</v>
      </c>
    </row>
    <row r="502" s="1" customFormat="1" spans="1:5">
      <c r="A502" s="8">
        <v>800725</v>
      </c>
      <c r="B502" s="9" t="s">
        <v>12</v>
      </c>
      <c r="C502" s="9">
        <v>389.8</v>
      </c>
      <c r="D502" s="9">
        <v>344</v>
      </c>
      <c r="E502" s="9">
        <v>5</v>
      </c>
    </row>
    <row r="503" s="1" customFormat="1" spans="1:5">
      <c r="A503" s="8">
        <v>800726</v>
      </c>
      <c r="B503" s="9" t="s">
        <v>5</v>
      </c>
      <c r="C503" s="9">
        <v>45.51</v>
      </c>
      <c r="D503" s="9">
        <v>59.42</v>
      </c>
      <c r="E503" s="9">
        <v>5</v>
      </c>
    </row>
    <row r="504" s="1" customFormat="1" spans="1:5">
      <c r="A504" s="8">
        <v>800727</v>
      </c>
      <c r="B504" s="9" t="s">
        <v>8</v>
      </c>
      <c r="C504" s="9">
        <v>44.9</v>
      </c>
      <c r="D504" s="9">
        <v>56.4</v>
      </c>
      <c r="E504" s="9">
        <v>5</v>
      </c>
    </row>
    <row r="505" s="1" customFormat="1" spans="1:5">
      <c r="A505" s="8">
        <v>800731</v>
      </c>
      <c r="B505" s="9" t="s">
        <v>6</v>
      </c>
      <c r="C505" s="9">
        <v>16.1</v>
      </c>
      <c r="D505" s="9">
        <v>72.8</v>
      </c>
      <c r="E505" s="9">
        <v>5</v>
      </c>
    </row>
    <row r="506" s="1" customFormat="1" spans="1:5">
      <c r="A506" s="8">
        <v>800733</v>
      </c>
      <c r="B506" s="9" t="s">
        <v>5</v>
      </c>
      <c r="C506" s="9">
        <v>81.6</v>
      </c>
      <c r="D506" s="9">
        <v>143.8</v>
      </c>
      <c r="E506" s="9">
        <v>5</v>
      </c>
    </row>
    <row r="507" s="1" customFormat="1" spans="1:5">
      <c r="A507" s="8">
        <v>800734</v>
      </c>
      <c r="B507" s="9" t="s">
        <v>7</v>
      </c>
      <c r="C507" s="9">
        <v>1849</v>
      </c>
      <c r="D507" s="9">
        <v>1827.75</v>
      </c>
      <c r="E507" s="9">
        <v>5</v>
      </c>
    </row>
    <row r="508" s="1" customFormat="1" spans="1:5">
      <c r="A508" s="8">
        <v>800737</v>
      </c>
      <c r="B508" s="9" t="s">
        <v>5</v>
      </c>
      <c r="C508" s="9">
        <v>94.08</v>
      </c>
      <c r="D508" s="9">
        <v>82.18</v>
      </c>
      <c r="E508" s="9">
        <v>5</v>
      </c>
    </row>
    <row r="509" s="1" customFormat="1" spans="1:5">
      <c r="A509" s="8">
        <v>800738</v>
      </c>
      <c r="B509" s="9" t="s">
        <v>7</v>
      </c>
      <c r="C509" s="9">
        <v>363.55</v>
      </c>
      <c r="D509" s="9">
        <v>571.73</v>
      </c>
      <c r="E509" s="9">
        <v>5</v>
      </c>
    </row>
    <row r="510" s="1" customFormat="1" spans="1:5">
      <c r="A510" s="8">
        <v>800739</v>
      </c>
      <c r="B510" s="9" t="s">
        <v>9</v>
      </c>
      <c r="C510" s="9">
        <v>49.82</v>
      </c>
      <c r="D510" s="9">
        <v>158.28</v>
      </c>
      <c r="E510" s="9">
        <v>5</v>
      </c>
    </row>
    <row r="511" s="1" customFormat="1" spans="1:5">
      <c r="A511" s="8">
        <v>800741</v>
      </c>
      <c r="B511" s="9" t="s">
        <v>11</v>
      </c>
      <c r="C511" s="9">
        <v>84.3</v>
      </c>
      <c r="D511" s="9">
        <v>13.3</v>
      </c>
      <c r="E511" s="9">
        <v>5</v>
      </c>
    </row>
    <row r="512" s="1" customFormat="1" spans="1:5">
      <c r="A512" s="8">
        <v>800742</v>
      </c>
      <c r="B512" s="9" t="s">
        <v>6</v>
      </c>
      <c r="C512" s="9">
        <v>185</v>
      </c>
      <c r="D512" s="9">
        <v>197.4</v>
      </c>
      <c r="E512" s="9">
        <v>5</v>
      </c>
    </row>
    <row r="513" s="1" customFormat="1" spans="1:5">
      <c r="A513" s="8">
        <v>800743</v>
      </c>
      <c r="B513" s="9" t="s">
        <v>6</v>
      </c>
      <c r="C513" s="9">
        <v>105.3</v>
      </c>
      <c r="D513" s="9">
        <v>124.9</v>
      </c>
      <c r="E513" s="9">
        <v>5</v>
      </c>
    </row>
    <row r="514" s="1" customFormat="1" spans="1:5">
      <c r="A514" s="8">
        <v>800745</v>
      </c>
      <c r="B514" s="9" t="s">
        <v>8</v>
      </c>
      <c r="C514" s="9">
        <v>45.1</v>
      </c>
      <c r="D514" s="9">
        <v>56.5</v>
      </c>
      <c r="E514" s="9">
        <v>5</v>
      </c>
    </row>
    <row r="515" s="1" customFormat="1" spans="1:5">
      <c r="A515" s="8">
        <v>800746</v>
      </c>
      <c r="B515" s="9" t="s">
        <v>5</v>
      </c>
      <c r="C515" s="9">
        <v>140.72</v>
      </c>
      <c r="D515" s="9">
        <v>234.33</v>
      </c>
      <c r="E515" s="9">
        <v>5</v>
      </c>
    </row>
    <row r="516" s="1" customFormat="1" spans="1:5">
      <c r="A516" s="8">
        <v>800748</v>
      </c>
      <c r="B516" s="9" t="s">
        <v>5</v>
      </c>
      <c r="C516" s="9">
        <v>137.62</v>
      </c>
      <c r="D516" s="9">
        <v>288.48</v>
      </c>
      <c r="E516" s="9">
        <v>5</v>
      </c>
    </row>
    <row r="517" s="1" customFormat="1" spans="1:5">
      <c r="A517" s="8">
        <v>800749</v>
      </c>
      <c r="B517" s="9" t="s">
        <v>5</v>
      </c>
      <c r="C517" s="9">
        <v>269.27</v>
      </c>
      <c r="D517" s="9">
        <v>533.35</v>
      </c>
      <c r="E517" s="9">
        <v>5</v>
      </c>
    </row>
    <row r="518" s="1" customFormat="1" spans="1:5">
      <c r="A518" s="8">
        <v>800750</v>
      </c>
      <c r="B518" s="9" t="s">
        <v>6</v>
      </c>
      <c r="C518" s="9">
        <v>11.5</v>
      </c>
      <c r="D518" s="9">
        <v>93.5</v>
      </c>
      <c r="E518" s="9">
        <v>5</v>
      </c>
    </row>
    <row r="519" s="1" customFormat="1" spans="1:5">
      <c r="A519" s="8">
        <v>800753</v>
      </c>
      <c r="B519" s="9" t="s">
        <v>6</v>
      </c>
      <c r="C519" s="9">
        <v>166.7</v>
      </c>
      <c r="D519" s="9">
        <v>32.7</v>
      </c>
      <c r="E519" s="9">
        <v>5</v>
      </c>
    </row>
    <row r="520" s="1" customFormat="1" spans="1:5">
      <c r="A520" s="8">
        <v>800755</v>
      </c>
      <c r="B520" s="9" t="s">
        <v>10</v>
      </c>
      <c r="C520" s="9">
        <v>15.74</v>
      </c>
      <c r="D520" s="9">
        <v>47.82</v>
      </c>
      <c r="E520" s="9">
        <v>5</v>
      </c>
    </row>
    <row r="521" s="1" customFormat="1" spans="1:5">
      <c r="A521" s="8">
        <v>800757</v>
      </c>
      <c r="B521" s="9" t="s">
        <v>7</v>
      </c>
      <c r="C521" s="9">
        <v>507.63</v>
      </c>
      <c r="D521" s="9">
        <v>393.75</v>
      </c>
      <c r="E521" s="9">
        <v>5</v>
      </c>
    </row>
    <row r="522" s="1" customFormat="1" spans="1:5">
      <c r="A522" s="8">
        <v>800758</v>
      </c>
      <c r="B522" s="9" t="s">
        <v>10</v>
      </c>
      <c r="C522" s="9">
        <v>125.91</v>
      </c>
      <c r="D522" s="9">
        <v>160.79</v>
      </c>
      <c r="E522" s="9">
        <v>5</v>
      </c>
    </row>
    <row r="523" s="1" customFormat="1" spans="1:5">
      <c r="A523" s="8">
        <v>800760</v>
      </c>
      <c r="B523" s="9" t="s">
        <v>6</v>
      </c>
      <c r="C523" s="9">
        <v>150.1</v>
      </c>
      <c r="D523" s="9">
        <v>328.1</v>
      </c>
      <c r="E523" s="9">
        <v>5</v>
      </c>
    </row>
    <row r="524" s="1" customFormat="1" spans="1:5">
      <c r="A524" s="8">
        <v>800761</v>
      </c>
      <c r="B524" s="9" t="s">
        <v>8</v>
      </c>
      <c r="C524" s="9">
        <v>38.5</v>
      </c>
      <c r="D524" s="9">
        <v>123</v>
      </c>
      <c r="E524" s="9">
        <v>5</v>
      </c>
    </row>
    <row r="525" s="1" customFormat="1" spans="1:5">
      <c r="A525" s="8">
        <v>800766</v>
      </c>
      <c r="B525" s="9" t="s">
        <v>7</v>
      </c>
      <c r="C525" s="9">
        <v>386.23</v>
      </c>
      <c r="D525" s="9">
        <v>813.4</v>
      </c>
      <c r="E525" s="9">
        <v>5</v>
      </c>
    </row>
    <row r="526" s="1" customFormat="1" spans="1:5">
      <c r="A526" s="8">
        <v>800767</v>
      </c>
      <c r="B526" s="9" t="s">
        <v>8</v>
      </c>
      <c r="C526" s="9">
        <v>50.7</v>
      </c>
      <c r="D526" s="9">
        <v>29.8</v>
      </c>
      <c r="E526" s="9">
        <v>5</v>
      </c>
    </row>
    <row r="527" s="1" customFormat="1" spans="1:5">
      <c r="A527" s="8">
        <v>800771</v>
      </c>
      <c r="B527" s="9" t="s">
        <v>7</v>
      </c>
      <c r="C527" s="9">
        <v>1160.84</v>
      </c>
      <c r="D527" s="9">
        <v>2255.01</v>
      </c>
      <c r="E527" s="9">
        <v>5</v>
      </c>
    </row>
    <row r="528" s="1" customFormat="1" spans="1:5">
      <c r="A528" s="8">
        <v>800772</v>
      </c>
      <c r="B528" s="9" t="s">
        <v>5</v>
      </c>
      <c r="C528" s="9">
        <v>573.24</v>
      </c>
      <c r="D528" s="9">
        <v>470.49</v>
      </c>
      <c r="E528" s="9">
        <v>5</v>
      </c>
    </row>
    <row r="529" s="1" customFormat="1" spans="1:5">
      <c r="A529" s="8">
        <v>800773</v>
      </c>
      <c r="B529" s="9" t="s">
        <v>7</v>
      </c>
      <c r="C529" s="9">
        <v>192.42</v>
      </c>
      <c r="D529" s="9">
        <v>178.26</v>
      </c>
      <c r="E529" s="9">
        <v>5</v>
      </c>
    </row>
    <row r="530" s="1" customFormat="1" spans="1:5">
      <c r="A530" s="8">
        <v>800774</v>
      </c>
      <c r="B530" s="9" t="s">
        <v>8</v>
      </c>
      <c r="C530" s="9">
        <v>60.5</v>
      </c>
      <c r="D530" s="9">
        <v>123.7</v>
      </c>
      <c r="E530" s="9">
        <v>5</v>
      </c>
    </row>
    <row r="531" s="1" customFormat="1" spans="1:5">
      <c r="A531" s="8">
        <v>800775</v>
      </c>
      <c r="B531" s="9" t="s">
        <v>11</v>
      </c>
      <c r="C531" s="9">
        <v>141.2</v>
      </c>
      <c r="D531" s="9">
        <v>287.4</v>
      </c>
      <c r="E531" s="9">
        <v>5</v>
      </c>
    </row>
    <row r="532" s="1" customFormat="1" spans="1:5">
      <c r="A532" s="8">
        <v>800776</v>
      </c>
      <c r="B532" s="9" t="s">
        <v>8</v>
      </c>
      <c r="C532" s="9">
        <v>70.4</v>
      </c>
      <c r="D532" s="9">
        <v>72.1</v>
      </c>
      <c r="E532" s="9">
        <v>5</v>
      </c>
    </row>
    <row r="533" s="1" customFormat="1" spans="1:5">
      <c r="A533" s="8">
        <v>800779</v>
      </c>
      <c r="B533" s="9" t="s">
        <v>12</v>
      </c>
      <c r="C533" s="9">
        <v>23.1</v>
      </c>
      <c r="D533" s="9">
        <v>38.8</v>
      </c>
      <c r="E533" s="9">
        <v>5</v>
      </c>
    </row>
    <row r="534" s="1" customFormat="1" spans="1:5">
      <c r="A534" s="8">
        <v>800780</v>
      </c>
      <c r="B534" s="9" t="s">
        <v>10</v>
      </c>
      <c r="C534" s="9">
        <v>118.18</v>
      </c>
      <c r="D534" s="9">
        <v>446.3</v>
      </c>
      <c r="E534" s="9">
        <v>5</v>
      </c>
    </row>
    <row r="535" s="1" customFormat="1" spans="1:5">
      <c r="A535" s="8">
        <v>800781</v>
      </c>
      <c r="B535" s="9" t="s">
        <v>8</v>
      </c>
      <c r="C535" s="9">
        <v>138.3</v>
      </c>
      <c r="D535" s="9">
        <v>181.7</v>
      </c>
      <c r="E535" s="9">
        <v>5</v>
      </c>
    </row>
    <row r="536" s="1" customFormat="1" spans="1:5">
      <c r="A536" s="8">
        <v>800783</v>
      </c>
      <c r="B536" s="9" t="s">
        <v>5</v>
      </c>
      <c r="C536" s="9">
        <v>108.29</v>
      </c>
      <c r="D536" s="9">
        <v>110.01</v>
      </c>
      <c r="E536" s="9">
        <v>5</v>
      </c>
    </row>
    <row r="537" s="1" customFormat="1" spans="1:5">
      <c r="A537" s="8">
        <v>800784</v>
      </c>
      <c r="B537" s="9" t="s">
        <v>6</v>
      </c>
      <c r="C537" s="9">
        <v>56.9</v>
      </c>
      <c r="D537" s="9">
        <v>45.1</v>
      </c>
      <c r="E537" s="9">
        <v>5</v>
      </c>
    </row>
    <row r="538" s="1" customFormat="1" spans="1:5">
      <c r="A538" s="8">
        <v>800785</v>
      </c>
      <c r="B538" s="9" t="s">
        <v>8</v>
      </c>
      <c r="C538" s="9">
        <v>40.9</v>
      </c>
      <c r="D538" s="9">
        <v>45.1</v>
      </c>
      <c r="E538" s="9">
        <v>5</v>
      </c>
    </row>
    <row r="539" s="1" customFormat="1" spans="1:5">
      <c r="A539" s="8">
        <v>800786</v>
      </c>
      <c r="B539" s="9" t="s">
        <v>10</v>
      </c>
      <c r="C539" s="9">
        <v>46.37</v>
      </c>
      <c r="D539" s="9">
        <v>51.65</v>
      </c>
      <c r="E539" s="9">
        <v>5</v>
      </c>
    </row>
    <row r="540" s="1" customFormat="1" spans="1:5">
      <c r="A540" s="8">
        <v>800787</v>
      </c>
      <c r="B540" s="9" t="s">
        <v>8</v>
      </c>
      <c r="C540" s="9">
        <v>51.5</v>
      </c>
      <c r="D540" s="9">
        <v>58.2</v>
      </c>
      <c r="E540" s="9">
        <v>5</v>
      </c>
    </row>
    <row r="541" s="1" customFormat="1" spans="1:5">
      <c r="A541" s="8">
        <v>800788</v>
      </c>
      <c r="B541" s="9" t="s">
        <v>10</v>
      </c>
      <c r="C541" s="9">
        <v>552.53</v>
      </c>
      <c r="D541" s="9">
        <v>716.08</v>
      </c>
      <c r="E541" s="9">
        <v>5</v>
      </c>
    </row>
    <row r="542" s="1" customFormat="1" spans="1:5">
      <c r="A542" s="8">
        <v>800789</v>
      </c>
      <c r="B542" s="9" t="s">
        <v>10</v>
      </c>
      <c r="C542" s="9">
        <v>150.89</v>
      </c>
      <c r="D542" s="9">
        <v>36.1</v>
      </c>
      <c r="E542" s="9">
        <v>5</v>
      </c>
    </row>
    <row r="543" s="1" customFormat="1" spans="1:5">
      <c r="A543" s="8">
        <v>800790</v>
      </c>
      <c r="B543" s="9" t="s">
        <v>11</v>
      </c>
      <c r="C543" s="9">
        <v>42.2</v>
      </c>
      <c r="D543" s="9">
        <v>156.8</v>
      </c>
      <c r="E543" s="9">
        <v>5</v>
      </c>
    </row>
    <row r="544" s="1" customFormat="1" spans="1:5">
      <c r="A544" s="8">
        <v>800791</v>
      </c>
      <c r="B544" s="9" t="s">
        <v>7</v>
      </c>
      <c r="C544" s="9">
        <v>371.49</v>
      </c>
      <c r="D544" s="9">
        <v>416.62</v>
      </c>
      <c r="E544" s="9">
        <v>5</v>
      </c>
    </row>
    <row r="545" s="1" customFormat="1" spans="1:5">
      <c r="A545" s="8">
        <v>800792</v>
      </c>
      <c r="B545" s="9" t="s">
        <v>7</v>
      </c>
      <c r="C545" s="9">
        <v>376.98</v>
      </c>
      <c r="D545" s="9">
        <v>705.53</v>
      </c>
      <c r="E545" s="9">
        <v>5</v>
      </c>
    </row>
    <row r="546" s="1" customFormat="1" spans="1:5">
      <c r="A546" s="8">
        <v>800793</v>
      </c>
      <c r="B546" s="9" t="s">
        <v>9</v>
      </c>
      <c r="C546" s="9">
        <v>444.9</v>
      </c>
      <c r="D546" s="9">
        <v>396.61</v>
      </c>
      <c r="E546" s="9">
        <v>5</v>
      </c>
    </row>
    <row r="547" s="1" customFormat="1" spans="1:5">
      <c r="A547" s="8">
        <v>800794</v>
      </c>
      <c r="B547" s="9" t="s">
        <v>6</v>
      </c>
      <c r="C547" s="9">
        <v>23.4</v>
      </c>
      <c r="D547" s="9">
        <v>46.3</v>
      </c>
      <c r="E547" s="9">
        <v>5</v>
      </c>
    </row>
    <row r="548" s="1" customFormat="1" spans="1:5">
      <c r="A548" s="8">
        <v>800795</v>
      </c>
      <c r="B548" s="9" t="s">
        <v>6</v>
      </c>
      <c r="C548" s="9">
        <v>35.9</v>
      </c>
      <c r="D548" s="9">
        <v>84.4</v>
      </c>
      <c r="E548" s="9">
        <v>5</v>
      </c>
    </row>
    <row r="549" s="1" customFormat="1" spans="1:5">
      <c r="A549" s="8">
        <v>800796</v>
      </c>
      <c r="B549" s="9" t="s">
        <v>6</v>
      </c>
      <c r="C549" s="9">
        <v>9.8</v>
      </c>
      <c r="D549" s="9">
        <v>24.6</v>
      </c>
      <c r="E549" s="9">
        <v>5</v>
      </c>
    </row>
    <row r="550" s="1" customFormat="1" spans="1:5">
      <c r="A550" s="8">
        <v>800797</v>
      </c>
      <c r="B550" s="9" t="s">
        <v>6</v>
      </c>
      <c r="C550" s="9">
        <v>54.3</v>
      </c>
      <c r="D550" s="9">
        <v>65.4</v>
      </c>
      <c r="E550" s="9">
        <v>5</v>
      </c>
    </row>
    <row r="551" s="1" customFormat="1" spans="1:5">
      <c r="A551" s="8">
        <v>800798</v>
      </c>
      <c r="B551" s="9" t="s">
        <v>11</v>
      </c>
      <c r="C551" s="9">
        <v>368.8</v>
      </c>
      <c r="D551" s="9">
        <v>244.3</v>
      </c>
      <c r="E551" s="9">
        <v>5</v>
      </c>
    </row>
    <row r="552" s="1" customFormat="1" spans="1:5">
      <c r="A552" s="8">
        <v>800800</v>
      </c>
      <c r="B552" s="9" t="s">
        <v>6</v>
      </c>
      <c r="C552" s="9">
        <v>184.3</v>
      </c>
      <c r="D552" s="9">
        <v>139.7</v>
      </c>
      <c r="E552" s="9">
        <v>5</v>
      </c>
    </row>
    <row r="553" s="1" customFormat="1" spans="1:5">
      <c r="A553" s="8">
        <v>800802</v>
      </c>
      <c r="B553" s="9" t="s">
        <v>6</v>
      </c>
      <c r="C553" s="9">
        <v>101.4</v>
      </c>
      <c r="D553" s="9">
        <v>138.1</v>
      </c>
      <c r="E553" s="9">
        <v>5</v>
      </c>
    </row>
    <row r="554" s="1" customFormat="1" spans="1:5">
      <c r="A554" s="8">
        <v>800803</v>
      </c>
      <c r="B554" s="9" t="s">
        <v>8</v>
      </c>
      <c r="C554" s="9">
        <v>51.9</v>
      </c>
      <c r="D554" s="9">
        <v>99.1</v>
      </c>
      <c r="E554" s="9">
        <v>5</v>
      </c>
    </row>
    <row r="555" s="1" customFormat="1" spans="1:5">
      <c r="A555" s="8">
        <v>800804</v>
      </c>
      <c r="B555" s="9" t="s">
        <v>10</v>
      </c>
      <c r="C555" s="9">
        <v>165.11</v>
      </c>
      <c r="D555" s="9">
        <v>136.42</v>
      </c>
      <c r="E555" s="9">
        <v>5</v>
      </c>
    </row>
    <row r="556" s="1" customFormat="1" spans="1:5">
      <c r="A556" s="8">
        <v>800805</v>
      </c>
      <c r="B556" s="9" t="s">
        <v>10</v>
      </c>
      <c r="C556" s="9">
        <v>57.51</v>
      </c>
      <c r="D556" s="9">
        <v>24.57</v>
      </c>
      <c r="E556" s="9">
        <v>5</v>
      </c>
    </row>
    <row r="557" s="1" customFormat="1" spans="1:5">
      <c r="A557" s="8">
        <v>800806</v>
      </c>
      <c r="B557" s="9" t="s">
        <v>7</v>
      </c>
      <c r="C557" s="9">
        <v>282.35</v>
      </c>
      <c r="D557" s="9">
        <v>242.84</v>
      </c>
      <c r="E557" s="9">
        <v>5</v>
      </c>
    </row>
    <row r="558" s="1" customFormat="1" spans="1:5">
      <c r="A558" s="8">
        <v>800807</v>
      </c>
      <c r="B558" s="9" t="s">
        <v>8</v>
      </c>
      <c r="C558" s="9">
        <v>235</v>
      </c>
      <c r="D558" s="9">
        <v>93.9</v>
      </c>
      <c r="E558" s="9">
        <v>5</v>
      </c>
    </row>
    <row r="559" s="1" customFormat="1" spans="1:5">
      <c r="A559" s="8">
        <v>800809</v>
      </c>
      <c r="B559" s="9" t="s">
        <v>10</v>
      </c>
      <c r="C559" s="9">
        <v>78.06</v>
      </c>
      <c r="D559" s="9">
        <v>189.03</v>
      </c>
      <c r="E559" s="9">
        <v>5</v>
      </c>
    </row>
    <row r="560" s="1" customFormat="1" spans="1:5">
      <c r="A560" s="8">
        <v>800810</v>
      </c>
      <c r="B560" s="9" t="s">
        <v>6</v>
      </c>
      <c r="C560" s="9">
        <v>45.8</v>
      </c>
      <c r="D560" s="9">
        <v>30.4</v>
      </c>
      <c r="E560" s="9">
        <v>5</v>
      </c>
    </row>
    <row r="561" s="1" customFormat="1" spans="1:5">
      <c r="A561" s="8">
        <v>800811</v>
      </c>
      <c r="B561" s="9" t="s">
        <v>8</v>
      </c>
      <c r="C561" s="9">
        <v>68.3</v>
      </c>
      <c r="D561" s="9">
        <v>113.1</v>
      </c>
      <c r="E561" s="9">
        <v>5</v>
      </c>
    </row>
    <row r="562" s="1" customFormat="1" spans="1:5">
      <c r="A562" s="8">
        <v>800812</v>
      </c>
      <c r="B562" s="9" t="s">
        <v>7</v>
      </c>
      <c r="C562" s="9">
        <v>298.18</v>
      </c>
      <c r="D562" s="9">
        <v>351.22</v>
      </c>
      <c r="E562" s="9">
        <v>5</v>
      </c>
    </row>
    <row r="563" s="1" customFormat="1" spans="1:5">
      <c r="A563" s="8">
        <v>800814</v>
      </c>
      <c r="B563" s="9" t="s">
        <v>7</v>
      </c>
      <c r="C563" s="9">
        <v>29.02</v>
      </c>
      <c r="D563" s="9">
        <v>177.74</v>
      </c>
      <c r="E563" s="9">
        <v>5</v>
      </c>
    </row>
    <row r="564" s="1" customFormat="1" spans="1:5">
      <c r="A564" s="8">
        <v>800815</v>
      </c>
      <c r="B564" s="9" t="s">
        <v>9</v>
      </c>
      <c r="C564" s="9">
        <v>81.6</v>
      </c>
      <c r="D564" s="9">
        <v>102.87</v>
      </c>
      <c r="E564" s="9">
        <v>5</v>
      </c>
    </row>
    <row r="565" s="1" customFormat="1" spans="1:5">
      <c r="A565" s="8">
        <v>800816</v>
      </c>
      <c r="B565" s="9" t="s">
        <v>9</v>
      </c>
      <c r="C565" s="9">
        <v>258.15</v>
      </c>
      <c r="D565" s="9">
        <v>468.91</v>
      </c>
      <c r="E565" s="9">
        <v>5</v>
      </c>
    </row>
    <row r="566" s="1" customFormat="1" spans="1:5">
      <c r="A566" s="8">
        <v>800818</v>
      </c>
      <c r="B566" s="9" t="s">
        <v>9</v>
      </c>
      <c r="C566" s="9">
        <v>33.89</v>
      </c>
      <c r="D566" s="9">
        <v>96.08</v>
      </c>
      <c r="E566" s="9">
        <v>5</v>
      </c>
    </row>
    <row r="567" s="1" customFormat="1" spans="1:5">
      <c r="A567" s="8">
        <v>800821</v>
      </c>
      <c r="B567" s="9" t="s">
        <v>7</v>
      </c>
      <c r="C567" s="9">
        <v>333.51</v>
      </c>
      <c r="D567" s="9">
        <v>537.04</v>
      </c>
      <c r="E567" s="9">
        <v>5</v>
      </c>
    </row>
    <row r="568" s="1" customFormat="1" spans="1:5">
      <c r="A568" s="8">
        <v>800822</v>
      </c>
      <c r="B568" s="9" t="s">
        <v>8</v>
      </c>
      <c r="C568" s="9">
        <v>65.3</v>
      </c>
      <c r="D568" s="9">
        <v>91.4</v>
      </c>
      <c r="E568" s="9">
        <v>5</v>
      </c>
    </row>
    <row r="569" s="1" customFormat="1" spans="1:5">
      <c r="A569" s="8">
        <v>800826</v>
      </c>
      <c r="B569" s="9" t="s">
        <v>9</v>
      </c>
      <c r="C569" s="9">
        <v>624.41</v>
      </c>
      <c r="D569" s="9">
        <v>526.71</v>
      </c>
      <c r="E569" s="9">
        <v>5</v>
      </c>
    </row>
    <row r="570" s="1" customFormat="1" spans="1:5">
      <c r="A570" s="8">
        <v>800828</v>
      </c>
      <c r="B570" s="9" t="s">
        <v>8</v>
      </c>
      <c r="C570" s="9">
        <v>187</v>
      </c>
      <c r="D570" s="9">
        <v>226.9</v>
      </c>
      <c r="E570" s="9">
        <v>5</v>
      </c>
    </row>
    <row r="571" s="1" customFormat="1" spans="1:5">
      <c r="A571" s="8">
        <v>800829</v>
      </c>
      <c r="B571" s="9" t="s">
        <v>9</v>
      </c>
      <c r="C571" s="9">
        <v>209.59</v>
      </c>
      <c r="D571" s="9">
        <v>85.11</v>
      </c>
      <c r="E571" s="9">
        <v>5</v>
      </c>
    </row>
    <row r="572" s="1" customFormat="1" spans="1:5">
      <c r="A572" s="8">
        <v>800830</v>
      </c>
      <c r="B572" s="9" t="s">
        <v>8</v>
      </c>
      <c r="C572" s="9">
        <v>69.7</v>
      </c>
      <c r="D572" s="9">
        <v>231.6</v>
      </c>
      <c r="E572" s="9">
        <v>5</v>
      </c>
    </row>
    <row r="573" s="1" customFormat="1" spans="1:5">
      <c r="A573" s="8">
        <v>800831</v>
      </c>
      <c r="B573" s="9" t="s">
        <v>6</v>
      </c>
      <c r="C573" s="9">
        <v>52.9</v>
      </c>
      <c r="D573" s="9">
        <v>102.6</v>
      </c>
      <c r="E573" s="9">
        <v>5</v>
      </c>
    </row>
    <row r="574" s="1" customFormat="1" spans="1:5">
      <c r="A574" s="8">
        <v>800832</v>
      </c>
      <c r="B574" s="9" t="s">
        <v>5</v>
      </c>
      <c r="C574" s="9">
        <v>43.05</v>
      </c>
      <c r="D574" s="9">
        <v>28.03</v>
      </c>
      <c r="E574" s="9">
        <v>5</v>
      </c>
    </row>
    <row r="575" s="1" customFormat="1" spans="1:5">
      <c r="A575" s="8">
        <v>800833</v>
      </c>
      <c r="B575" s="9" t="s">
        <v>5</v>
      </c>
      <c r="C575" s="9">
        <v>22.37</v>
      </c>
      <c r="D575" s="9">
        <v>30.24</v>
      </c>
      <c r="E575" s="9">
        <v>5</v>
      </c>
    </row>
    <row r="576" s="1" customFormat="1" spans="1:5">
      <c r="A576" s="8">
        <v>800837</v>
      </c>
      <c r="B576" s="9" t="s">
        <v>5</v>
      </c>
      <c r="C576" s="9">
        <v>377.46</v>
      </c>
      <c r="D576" s="9">
        <v>220.61</v>
      </c>
      <c r="E576" s="9">
        <v>5</v>
      </c>
    </row>
    <row r="577" s="1" customFormat="1" spans="1:5">
      <c r="A577" s="8">
        <v>800838</v>
      </c>
      <c r="B577" s="9" t="s">
        <v>6</v>
      </c>
      <c r="C577" s="9">
        <v>60.5</v>
      </c>
      <c r="D577" s="9">
        <v>63.1</v>
      </c>
      <c r="E577" s="9">
        <v>5</v>
      </c>
    </row>
    <row r="578" s="1" customFormat="1" spans="1:5">
      <c r="A578" s="8">
        <v>800842</v>
      </c>
      <c r="B578" s="9" t="s">
        <v>8</v>
      </c>
      <c r="C578" s="9">
        <v>8.4</v>
      </c>
      <c r="D578" s="9">
        <v>63.7</v>
      </c>
      <c r="E578" s="9">
        <v>5</v>
      </c>
    </row>
    <row r="579" s="1" customFormat="1" spans="1:5">
      <c r="A579" s="8">
        <v>800843</v>
      </c>
      <c r="B579" s="9" t="s">
        <v>8</v>
      </c>
      <c r="C579" s="9">
        <v>22.2</v>
      </c>
      <c r="D579" s="9">
        <v>65.7</v>
      </c>
      <c r="E579" s="9">
        <v>5</v>
      </c>
    </row>
    <row r="580" s="1" customFormat="1" spans="1:5">
      <c r="A580" s="8">
        <v>800844</v>
      </c>
      <c r="B580" s="9" t="s">
        <v>5</v>
      </c>
      <c r="C580" s="9">
        <v>105.92</v>
      </c>
      <c r="D580" s="9">
        <v>103.11</v>
      </c>
      <c r="E580" s="9">
        <v>5</v>
      </c>
    </row>
    <row r="581" s="1" customFormat="1" spans="1:5">
      <c r="A581" s="8">
        <v>800845</v>
      </c>
      <c r="B581" s="9" t="s">
        <v>7</v>
      </c>
      <c r="C581" s="9">
        <v>1423.33</v>
      </c>
      <c r="D581" s="9">
        <v>1552.71</v>
      </c>
      <c r="E581" s="9">
        <v>5</v>
      </c>
    </row>
    <row r="582" s="1" customFormat="1" spans="1:5">
      <c r="A582" s="8">
        <v>800846</v>
      </c>
      <c r="B582" s="9" t="s">
        <v>7</v>
      </c>
      <c r="C582" s="9">
        <v>1581.32</v>
      </c>
      <c r="D582" s="9">
        <v>1577.31</v>
      </c>
      <c r="E582" s="9">
        <v>5</v>
      </c>
    </row>
    <row r="583" s="1" customFormat="1" spans="1:5">
      <c r="A583" s="8">
        <v>800847</v>
      </c>
      <c r="B583" s="9" t="s">
        <v>8</v>
      </c>
      <c r="C583" s="9">
        <v>91.9</v>
      </c>
      <c r="D583" s="9">
        <v>87.2</v>
      </c>
      <c r="E583" s="9">
        <v>5</v>
      </c>
    </row>
    <row r="584" s="1" customFormat="1" spans="1:5">
      <c r="A584" s="8">
        <v>800848</v>
      </c>
      <c r="B584" s="9" t="s">
        <v>10</v>
      </c>
      <c r="C584" s="9">
        <v>12.9</v>
      </c>
      <c r="D584" s="9">
        <v>56.55</v>
      </c>
      <c r="E584" s="9">
        <v>5</v>
      </c>
    </row>
    <row r="585" s="1" customFormat="1" spans="1:5">
      <c r="A585" s="8">
        <v>800851</v>
      </c>
      <c r="B585" s="9" t="s">
        <v>7</v>
      </c>
      <c r="C585" s="9">
        <v>199.67</v>
      </c>
      <c r="D585" s="9">
        <v>591.02</v>
      </c>
      <c r="E585" s="9">
        <v>5</v>
      </c>
    </row>
    <row r="586" s="1" customFormat="1" spans="1:5">
      <c r="A586" s="8">
        <v>800852</v>
      </c>
      <c r="B586" s="9" t="s">
        <v>10</v>
      </c>
      <c r="C586" s="9">
        <v>121.82</v>
      </c>
      <c r="D586" s="9">
        <v>298.75</v>
      </c>
      <c r="E586" s="9">
        <v>5</v>
      </c>
    </row>
    <row r="587" s="1" customFormat="1" spans="1:5">
      <c r="A587" s="8">
        <v>800853</v>
      </c>
      <c r="B587" s="9" t="s">
        <v>7</v>
      </c>
      <c r="C587" s="9">
        <v>158.49</v>
      </c>
      <c r="D587" s="9">
        <v>592.58</v>
      </c>
      <c r="E587" s="9">
        <v>5</v>
      </c>
    </row>
    <row r="588" s="1" customFormat="1" spans="1:5">
      <c r="A588" s="8">
        <v>800854</v>
      </c>
      <c r="B588" s="9" t="s">
        <v>5</v>
      </c>
      <c r="C588" s="9">
        <v>103.1</v>
      </c>
      <c r="D588" s="9">
        <v>67.68</v>
      </c>
      <c r="E588" s="9">
        <v>5</v>
      </c>
    </row>
    <row r="589" s="1" customFormat="1" spans="1:5">
      <c r="A589" s="8">
        <v>800855</v>
      </c>
      <c r="B589" s="9" t="s">
        <v>5</v>
      </c>
      <c r="C589" s="9">
        <v>160.21</v>
      </c>
      <c r="D589" s="9">
        <v>143.03</v>
      </c>
      <c r="E589" s="9">
        <v>5</v>
      </c>
    </row>
    <row r="590" s="1" customFormat="1" spans="1:5">
      <c r="A590" s="8">
        <v>800857</v>
      </c>
      <c r="B590" s="9" t="s">
        <v>10</v>
      </c>
      <c r="C590" s="9">
        <v>133.64</v>
      </c>
      <c r="D590" s="9">
        <v>228.28</v>
      </c>
      <c r="E590" s="9">
        <v>5</v>
      </c>
    </row>
    <row r="591" s="1" customFormat="1" spans="1:5">
      <c r="A591" s="8">
        <v>800858</v>
      </c>
      <c r="B591" s="9" t="s">
        <v>7</v>
      </c>
      <c r="C591" s="9">
        <v>667.27</v>
      </c>
      <c r="D591" s="9">
        <v>921.55</v>
      </c>
      <c r="E591" s="9">
        <v>5</v>
      </c>
    </row>
    <row r="592" s="1" customFormat="1" spans="1:5">
      <c r="A592" s="8">
        <v>800859</v>
      </c>
      <c r="B592" s="9" t="s">
        <v>7</v>
      </c>
      <c r="C592" s="9">
        <v>558.61</v>
      </c>
      <c r="D592" s="9">
        <v>283.61</v>
      </c>
      <c r="E592" s="9">
        <v>5</v>
      </c>
    </row>
    <row r="593" s="1" customFormat="1" spans="1:5">
      <c r="A593" s="8">
        <v>800860</v>
      </c>
      <c r="B593" s="9" t="s">
        <v>7</v>
      </c>
      <c r="C593" s="9">
        <v>218.5</v>
      </c>
      <c r="D593" s="9">
        <v>375.96</v>
      </c>
      <c r="E593" s="9">
        <v>5</v>
      </c>
    </row>
    <row r="594" s="1" customFormat="1" spans="1:5">
      <c r="A594" s="8">
        <v>800862</v>
      </c>
      <c r="B594" s="9" t="s">
        <v>9</v>
      </c>
      <c r="C594" s="9">
        <v>38.31</v>
      </c>
      <c r="D594" s="9">
        <v>47.34</v>
      </c>
      <c r="E594" s="9">
        <v>5</v>
      </c>
    </row>
    <row r="595" s="1" customFormat="1" spans="1:5">
      <c r="A595" s="8">
        <v>800863</v>
      </c>
      <c r="B595" s="9" t="s">
        <v>8</v>
      </c>
      <c r="C595" s="9">
        <v>103.9</v>
      </c>
      <c r="D595" s="9">
        <v>161.3</v>
      </c>
      <c r="E595" s="9">
        <v>5</v>
      </c>
    </row>
    <row r="596" s="1" customFormat="1" spans="1:5">
      <c r="A596" s="8">
        <v>800866</v>
      </c>
      <c r="B596" s="9" t="s">
        <v>7</v>
      </c>
      <c r="C596" s="9">
        <v>276.96</v>
      </c>
      <c r="D596" s="9">
        <v>168.48</v>
      </c>
      <c r="E596" s="9">
        <v>5</v>
      </c>
    </row>
    <row r="597" s="1" customFormat="1" spans="1:5">
      <c r="A597" s="8">
        <v>800867</v>
      </c>
      <c r="B597" s="9" t="s">
        <v>10</v>
      </c>
      <c r="C597" s="9">
        <v>100.85</v>
      </c>
      <c r="D597" s="9">
        <v>205.45</v>
      </c>
      <c r="E597" s="9">
        <v>5</v>
      </c>
    </row>
    <row r="598" s="1" customFormat="1" spans="1:5">
      <c r="A598" s="8">
        <v>800868</v>
      </c>
      <c r="B598" s="9" t="s">
        <v>9</v>
      </c>
      <c r="C598" s="9">
        <v>62.52</v>
      </c>
      <c r="D598" s="9">
        <v>259.31</v>
      </c>
      <c r="E598" s="9">
        <v>5</v>
      </c>
    </row>
    <row r="599" s="1" customFormat="1" spans="1:5">
      <c r="A599" s="8">
        <v>800869</v>
      </c>
      <c r="B599" s="9" t="s">
        <v>11</v>
      </c>
      <c r="C599" s="9">
        <v>251.8</v>
      </c>
      <c r="D599" s="9">
        <v>251.5</v>
      </c>
      <c r="E599" s="9">
        <v>5</v>
      </c>
    </row>
    <row r="600" s="1" customFormat="1" spans="1:5">
      <c r="A600" s="8">
        <v>800870</v>
      </c>
      <c r="B600" s="9" t="s">
        <v>8</v>
      </c>
      <c r="C600" s="9">
        <v>57.8</v>
      </c>
      <c r="D600" s="9">
        <v>105</v>
      </c>
      <c r="E600" s="9">
        <v>5</v>
      </c>
    </row>
    <row r="601" s="1" customFormat="1" spans="1:5">
      <c r="A601" s="8">
        <v>800872</v>
      </c>
      <c r="B601" s="9" t="s">
        <v>11</v>
      </c>
      <c r="C601" s="9">
        <v>173</v>
      </c>
      <c r="D601" s="9">
        <v>161.5</v>
      </c>
      <c r="E601" s="9">
        <v>5</v>
      </c>
    </row>
    <row r="602" s="1" customFormat="1" spans="1:5">
      <c r="A602" s="8">
        <v>800873</v>
      </c>
      <c r="B602" s="9" t="s">
        <v>6</v>
      </c>
      <c r="C602" s="9">
        <v>62.8</v>
      </c>
      <c r="D602" s="9">
        <v>199.9</v>
      </c>
      <c r="E602" s="9">
        <v>5</v>
      </c>
    </row>
    <row r="603" s="1" customFormat="1" spans="1:5">
      <c r="A603" s="8">
        <v>800880</v>
      </c>
      <c r="B603" s="9" t="s">
        <v>10</v>
      </c>
      <c r="C603" s="9">
        <v>121.35</v>
      </c>
      <c r="D603" s="9">
        <v>319.95</v>
      </c>
      <c r="E603" s="9">
        <v>5</v>
      </c>
    </row>
    <row r="604" s="1" customFormat="1" spans="1:5">
      <c r="A604" s="8">
        <v>800883</v>
      </c>
      <c r="B604" s="9" t="s">
        <v>7</v>
      </c>
      <c r="C604" s="9">
        <v>214.12</v>
      </c>
      <c r="D604" s="9">
        <v>164.11</v>
      </c>
      <c r="E604" s="9">
        <v>5</v>
      </c>
    </row>
    <row r="605" s="1" customFormat="1" spans="1:5">
      <c r="A605" s="8">
        <v>800885</v>
      </c>
      <c r="B605" s="9" t="s">
        <v>7</v>
      </c>
      <c r="C605" s="9">
        <v>173.21</v>
      </c>
      <c r="D605" s="9">
        <v>215.49</v>
      </c>
      <c r="E605" s="9">
        <v>5</v>
      </c>
    </row>
    <row r="606" s="1" customFormat="1" spans="1:5">
      <c r="A606" s="8">
        <v>800887</v>
      </c>
      <c r="B606" s="9" t="s">
        <v>10</v>
      </c>
      <c r="C606" s="9">
        <v>202.61</v>
      </c>
      <c r="D606" s="9">
        <v>209.87</v>
      </c>
      <c r="E606" s="9">
        <v>5</v>
      </c>
    </row>
    <row r="607" s="1" customFormat="1" spans="1:5">
      <c r="A607" s="8">
        <v>800889</v>
      </c>
      <c r="B607" s="9" t="s">
        <v>7</v>
      </c>
      <c r="C607" s="9">
        <v>419.74</v>
      </c>
      <c r="D607" s="9">
        <v>609.94</v>
      </c>
      <c r="E607" s="9">
        <v>5</v>
      </c>
    </row>
    <row r="608" s="1" customFormat="1" spans="1:5">
      <c r="A608" s="8">
        <v>800892</v>
      </c>
      <c r="B608" s="9" t="s">
        <v>7</v>
      </c>
      <c r="C608" s="9">
        <v>1165.33</v>
      </c>
      <c r="D608" s="9">
        <v>1678.57</v>
      </c>
      <c r="E608" s="9">
        <v>5</v>
      </c>
    </row>
    <row r="609" s="1" customFormat="1" spans="1:5">
      <c r="A609" s="8">
        <v>800895</v>
      </c>
      <c r="B609" s="9" t="s">
        <v>8</v>
      </c>
      <c r="C609" s="9">
        <v>48.8</v>
      </c>
      <c r="D609" s="9">
        <v>114.4</v>
      </c>
      <c r="E609" s="9">
        <v>5</v>
      </c>
    </row>
    <row r="610" s="1" customFormat="1" spans="1:5">
      <c r="A610" s="8">
        <v>800896</v>
      </c>
      <c r="B610" s="9" t="s">
        <v>10</v>
      </c>
      <c r="C610" s="9">
        <v>416.06</v>
      </c>
      <c r="D610" s="9">
        <v>402.92</v>
      </c>
      <c r="E610" s="9">
        <v>5</v>
      </c>
    </row>
    <row r="611" s="1" customFormat="1" spans="1:5">
      <c r="A611" s="8">
        <v>800899</v>
      </c>
      <c r="B611" s="9" t="s">
        <v>7</v>
      </c>
      <c r="C611" s="9">
        <v>294.95</v>
      </c>
      <c r="D611" s="9">
        <v>379.81</v>
      </c>
      <c r="E611" s="9">
        <v>5</v>
      </c>
    </row>
    <row r="612" s="1" customFormat="1" spans="1:5">
      <c r="A612" s="8">
        <v>800901</v>
      </c>
      <c r="B612" s="9" t="s">
        <v>7</v>
      </c>
      <c r="C612" s="9">
        <v>785.73</v>
      </c>
      <c r="D612" s="9">
        <v>707.93</v>
      </c>
      <c r="E612" s="9">
        <v>5</v>
      </c>
    </row>
    <row r="613" s="1" customFormat="1" spans="1:5">
      <c r="A613" s="8">
        <v>800903</v>
      </c>
      <c r="B613" s="9" t="s">
        <v>8</v>
      </c>
      <c r="C613" s="9">
        <v>60.9</v>
      </c>
      <c r="D613" s="9">
        <v>115.4</v>
      </c>
      <c r="E613" s="9">
        <v>5</v>
      </c>
    </row>
    <row r="614" s="1" customFormat="1" spans="1:5">
      <c r="A614" s="8">
        <v>800905</v>
      </c>
      <c r="B614" s="9" t="s">
        <v>8</v>
      </c>
      <c r="C614" s="9">
        <v>151.9</v>
      </c>
      <c r="D614" s="9">
        <v>209</v>
      </c>
      <c r="E614" s="9">
        <v>5</v>
      </c>
    </row>
    <row r="615" s="1" customFormat="1" spans="1:5">
      <c r="A615" s="8">
        <v>800907</v>
      </c>
      <c r="B615" s="9" t="s">
        <v>10</v>
      </c>
      <c r="C615" s="9">
        <v>298.08</v>
      </c>
      <c r="D615" s="9">
        <v>194.48</v>
      </c>
      <c r="E615" s="9">
        <v>5</v>
      </c>
    </row>
    <row r="616" s="1" customFormat="1" spans="1:5">
      <c r="A616" s="8">
        <v>800908</v>
      </c>
      <c r="B616" s="9" t="s">
        <v>7</v>
      </c>
      <c r="C616" s="9">
        <v>226.21</v>
      </c>
      <c r="D616" s="9">
        <v>194.58</v>
      </c>
      <c r="E616" s="9">
        <v>5</v>
      </c>
    </row>
    <row r="617" s="1" customFormat="1" spans="1:5">
      <c r="A617" s="8">
        <v>800910</v>
      </c>
      <c r="B617" s="9" t="s">
        <v>7</v>
      </c>
      <c r="C617" s="9">
        <v>517.2</v>
      </c>
      <c r="D617" s="9">
        <v>242.33</v>
      </c>
      <c r="E617" s="9">
        <v>5</v>
      </c>
    </row>
    <row r="618" s="1" customFormat="1" spans="1:5">
      <c r="A618" s="8">
        <v>800912</v>
      </c>
      <c r="B618" s="9" t="s">
        <v>5</v>
      </c>
      <c r="C618" s="9">
        <v>77.99</v>
      </c>
      <c r="D618" s="9">
        <v>253.05</v>
      </c>
      <c r="E618" s="9">
        <v>5</v>
      </c>
    </row>
    <row r="619" s="1" customFormat="1" spans="1:5">
      <c r="A619" s="8">
        <v>800915</v>
      </c>
      <c r="B619" s="9" t="s">
        <v>7</v>
      </c>
      <c r="C619" s="9">
        <v>302.75</v>
      </c>
      <c r="D619" s="9">
        <v>112.84</v>
      </c>
      <c r="E619" s="9">
        <v>5</v>
      </c>
    </row>
    <row r="620" s="1" customFormat="1" spans="1:5">
      <c r="A620" s="8">
        <v>800916</v>
      </c>
      <c r="B620" s="9" t="s">
        <v>8</v>
      </c>
      <c r="C620" s="9">
        <v>15.6</v>
      </c>
      <c r="D620" s="9">
        <v>76</v>
      </c>
      <c r="E620" s="9">
        <v>5</v>
      </c>
    </row>
    <row r="621" s="1" customFormat="1" spans="1:5">
      <c r="A621" s="8">
        <v>800918</v>
      </c>
      <c r="B621" s="9" t="s">
        <v>5</v>
      </c>
      <c r="C621" s="9">
        <v>206.25</v>
      </c>
      <c r="D621" s="9">
        <v>204.18</v>
      </c>
      <c r="E621" s="9">
        <v>5</v>
      </c>
    </row>
    <row r="622" s="1" customFormat="1" spans="1:5">
      <c r="A622" s="8">
        <v>800920</v>
      </c>
      <c r="B622" s="9" t="s">
        <v>8</v>
      </c>
      <c r="C622" s="9">
        <v>80.6</v>
      </c>
      <c r="D622" s="9">
        <v>135.9</v>
      </c>
      <c r="E622" s="9">
        <v>5</v>
      </c>
    </row>
    <row r="623" s="1" customFormat="1" spans="1:5">
      <c r="A623" s="8">
        <v>800926</v>
      </c>
      <c r="B623" s="9" t="s">
        <v>10</v>
      </c>
      <c r="C623" s="9">
        <v>46.94</v>
      </c>
      <c r="D623" s="9">
        <v>49.63</v>
      </c>
      <c r="E623" s="9">
        <v>5</v>
      </c>
    </row>
    <row r="624" s="1" customFormat="1" spans="1:5">
      <c r="A624" s="8">
        <v>800927</v>
      </c>
      <c r="B624" s="9" t="s">
        <v>7</v>
      </c>
      <c r="C624" s="9">
        <v>1403.78</v>
      </c>
      <c r="D624" s="9">
        <v>1925.88</v>
      </c>
      <c r="E624" s="9">
        <v>5</v>
      </c>
    </row>
    <row r="625" s="1" customFormat="1" spans="1:5">
      <c r="A625" s="8">
        <v>800928</v>
      </c>
      <c r="B625" s="9" t="s">
        <v>10</v>
      </c>
      <c r="C625" s="9">
        <v>17.95</v>
      </c>
      <c r="D625" s="9">
        <v>18.24</v>
      </c>
      <c r="E625" s="9">
        <v>5</v>
      </c>
    </row>
    <row r="626" s="1" customFormat="1" spans="1:5">
      <c r="A626" s="8">
        <v>800931</v>
      </c>
      <c r="B626" s="9" t="s">
        <v>11</v>
      </c>
      <c r="C626" s="9">
        <v>748.8</v>
      </c>
      <c r="D626" s="9">
        <v>1925.1</v>
      </c>
      <c r="E626" s="9">
        <v>5</v>
      </c>
    </row>
    <row r="627" s="1" customFormat="1" spans="1:5">
      <c r="A627" s="8">
        <v>800933</v>
      </c>
      <c r="B627" s="9" t="s">
        <v>10</v>
      </c>
      <c r="C627" s="9">
        <v>23.33</v>
      </c>
      <c r="D627" s="9">
        <v>48.29</v>
      </c>
      <c r="E627" s="9">
        <v>5</v>
      </c>
    </row>
    <row r="628" s="1" customFormat="1" spans="1:5">
      <c r="A628" s="8">
        <v>800934</v>
      </c>
      <c r="B628" s="9" t="s">
        <v>11</v>
      </c>
      <c r="C628" s="9">
        <v>296.1</v>
      </c>
      <c r="D628" s="9">
        <v>217.7</v>
      </c>
      <c r="E628" s="9">
        <v>5</v>
      </c>
    </row>
    <row r="629" s="1" customFormat="1" spans="1:5">
      <c r="A629" s="8">
        <v>800935</v>
      </c>
      <c r="B629" s="9" t="s">
        <v>10</v>
      </c>
      <c r="C629" s="9">
        <v>179.73</v>
      </c>
      <c r="D629" s="9">
        <v>182.11</v>
      </c>
      <c r="E629" s="9">
        <v>5</v>
      </c>
    </row>
    <row r="630" s="1" customFormat="1" spans="1:5">
      <c r="A630" s="8">
        <v>800936</v>
      </c>
      <c r="B630" s="9" t="s">
        <v>8</v>
      </c>
      <c r="C630" s="9">
        <v>49.7</v>
      </c>
      <c r="D630" s="9">
        <v>98.4</v>
      </c>
      <c r="E630" s="9">
        <v>5</v>
      </c>
    </row>
    <row r="631" s="1" customFormat="1" spans="1:5">
      <c r="A631" s="8">
        <v>800937</v>
      </c>
      <c r="B631" s="9" t="s">
        <v>5</v>
      </c>
      <c r="C631" s="9">
        <v>170.93</v>
      </c>
      <c r="D631" s="9">
        <v>151.39</v>
      </c>
      <c r="E631" s="9">
        <v>5</v>
      </c>
    </row>
    <row r="632" s="1" customFormat="1" spans="1:5">
      <c r="A632" s="8">
        <v>800941</v>
      </c>
      <c r="B632" s="9" t="s">
        <v>7</v>
      </c>
      <c r="C632" s="9">
        <v>1545.34</v>
      </c>
      <c r="D632" s="9">
        <v>2579.19</v>
      </c>
      <c r="E632" s="9">
        <v>5</v>
      </c>
    </row>
    <row r="633" s="1" customFormat="1" spans="1:5">
      <c r="A633" s="8">
        <v>800942</v>
      </c>
      <c r="B633" s="9" t="s">
        <v>7</v>
      </c>
      <c r="C633" s="9">
        <v>362.72</v>
      </c>
      <c r="D633" s="9">
        <v>404.65</v>
      </c>
      <c r="E633" s="9">
        <v>5</v>
      </c>
    </row>
    <row r="634" s="1" customFormat="1" spans="1:5">
      <c r="A634" s="8">
        <v>800943</v>
      </c>
      <c r="B634" s="9" t="s">
        <v>10</v>
      </c>
      <c r="C634" s="9">
        <v>308.26</v>
      </c>
      <c r="D634" s="9">
        <v>417.51</v>
      </c>
      <c r="E634" s="9">
        <v>5</v>
      </c>
    </row>
    <row r="635" s="1" customFormat="1" spans="1:5">
      <c r="A635" s="8">
        <v>800944</v>
      </c>
      <c r="B635" s="9" t="s">
        <v>5</v>
      </c>
      <c r="C635" s="9">
        <v>148.82</v>
      </c>
      <c r="D635" s="9">
        <v>48.87</v>
      </c>
      <c r="E635" s="9">
        <v>5</v>
      </c>
    </row>
    <row r="636" s="1" customFormat="1" spans="1:5">
      <c r="A636" s="8">
        <v>800946</v>
      </c>
      <c r="B636" s="9" t="s">
        <v>9</v>
      </c>
      <c r="C636" s="9">
        <v>201.42</v>
      </c>
      <c r="D636" s="9">
        <v>628.61</v>
      </c>
      <c r="E636" s="9">
        <v>5</v>
      </c>
    </row>
    <row r="637" s="1" customFormat="1" spans="1:5">
      <c r="A637" s="8">
        <v>800948</v>
      </c>
      <c r="B637" s="9" t="s">
        <v>10</v>
      </c>
      <c r="C637" s="9">
        <v>38.11</v>
      </c>
      <c r="D637" s="9">
        <v>106.28</v>
      </c>
      <c r="E637" s="9">
        <v>5</v>
      </c>
    </row>
    <row r="638" s="1" customFormat="1" spans="1:5">
      <c r="A638" s="8">
        <v>800950</v>
      </c>
      <c r="B638" s="9" t="s">
        <v>10</v>
      </c>
      <c r="C638" s="9">
        <v>34.85</v>
      </c>
      <c r="D638" s="9">
        <v>86.78</v>
      </c>
      <c r="E638" s="9">
        <v>5</v>
      </c>
    </row>
    <row r="639" s="1" customFormat="1" spans="1:5">
      <c r="A639" s="8">
        <v>800952</v>
      </c>
      <c r="B639" s="9" t="s">
        <v>14</v>
      </c>
      <c r="C639" s="9">
        <v>167.34</v>
      </c>
      <c r="D639" s="9">
        <v>313.18</v>
      </c>
      <c r="E639" s="9">
        <v>5</v>
      </c>
    </row>
    <row r="640" s="1" customFormat="1" spans="1:5">
      <c r="A640" s="8">
        <v>800954</v>
      </c>
      <c r="B640" s="9" t="s">
        <v>8</v>
      </c>
      <c r="C640" s="9">
        <v>130.9</v>
      </c>
      <c r="D640" s="9">
        <v>232</v>
      </c>
      <c r="E640" s="9">
        <v>5</v>
      </c>
    </row>
    <row r="641" s="1" customFormat="1" spans="1:5">
      <c r="A641" s="8">
        <v>800955</v>
      </c>
      <c r="B641" s="9" t="s">
        <v>7</v>
      </c>
      <c r="C641" s="9">
        <v>133.01</v>
      </c>
      <c r="D641" s="9">
        <v>180.87</v>
      </c>
      <c r="E641" s="9">
        <v>5</v>
      </c>
    </row>
    <row r="642" s="1" customFormat="1" spans="1:5">
      <c r="A642" s="8">
        <v>800956</v>
      </c>
      <c r="B642" s="9" t="s">
        <v>12</v>
      </c>
      <c r="C642" s="9">
        <v>286.35</v>
      </c>
      <c r="D642" s="9">
        <v>117.6</v>
      </c>
      <c r="E642" s="9">
        <v>5</v>
      </c>
    </row>
    <row r="643" s="1" customFormat="1" spans="1:5">
      <c r="A643" s="8">
        <v>800957</v>
      </c>
      <c r="B643" s="9" t="s">
        <v>10</v>
      </c>
      <c r="C643" s="9">
        <v>94.03</v>
      </c>
      <c r="D643" s="9">
        <v>61.53</v>
      </c>
      <c r="E643" s="9">
        <v>5</v>
      </c>
    </row>
    <row r="644" s="1" customFormat="1" spans="1:5">
      <c r="A644" s="8">
        <v>800958</v>
      </c>
      <c r="B644" s="9" t="s">
        <v>6</v>
      </c>
      <c r="C644" s="9">
        <v>97.8</v>
      </c>
      <c r="D644" s="9">
        <v>15.2</v>
      </c>
      <c r="E644" s="9">
        <v>5</v>
      </c>
    </row>
    <row r="645" s="1" customFormat="1" spans="1:5">
      <c r="A645" s="8">
        <v>800960</v>
      </c>
      <c r="B645" s="9" t="s">
        <v>10</v>
      </c>
      <c r="C645" s="9">
        <v>127.31</v>
      </c>
      <c r="D645" s="9">
        <v>57.69</v>
      </c>
      <c r="E645" s="9">
        <v>5</v>
      </c>
    </row>
    <row r="646" s="1" customFormat="1" spans="1:5">
      <c r="A646" s="8">
        <v>800962</v>
      </c>
      <c r="B646" s="9" t="s">
        <v>7</v>
      </c>
      <c r="C646" s="9">
        <v>173.41</v>
      </c>
      <c r="D646" s="9">
        <v>312</v>
      </c>
      <c r="E646" s="9">
        <v>5</v>
      </c>
    </row>
    <row r="647" s="1" customFormat="1" spans="1:5">
      <c r="A647" s="8">
        <v>800963</v>
      </c>
      <c r="B647" s="9" t="s">
        <v>10</v>
      </c>
      <c r="C647" s="9">
        <v>140.36</v>
      </c>
      <c r="D647" s="9">
        <v>118.76</v>
      </c>
      <c r="E647" s="9">
        <v>5</v>
      </c>
    </row>
    <row r="648" s="1" customFormat="1" spans="1:5">
      <c r="A648" s="8">
        <v>800965</v>
      </c>
      <c r="B648" s="9" t="s">
        <v>8</v>
      </c>
      <c r="C648" s="9">
        <v>25.8</v>
      </c>
      <c r="D648" s="9">
        <v>26.8</v>
      </c>
      <c r="E648" s="9">
        <v>5</v>
      </c>
    </row>
    <row r="649" s="1" customFormat="1" spans="1:5">
      <c r="A649" s="8">
        <v>800966</v>
      </c>
      <c r="B649" s="9" t="s">
        <v>11</v>
      </c>
      <c r="C649" s="9">
        <v>86.2</v>
      </c>
      <c r="D649" s="9">
        <v>23.5</v>
      </c>
      <c r="E649" s="9">
        <v>5</v>
      </c>
    </row>
    <row r="650" s="1" customFormat="1" spans="1:5">
      <c r="A650" s="8">
        <v>800967</v>
      </c>
      <c r="B650" s="9" t="s">
        <v>11</v>
      </c>
      <c r="C650" s="9">
        <v>84.3</v>
      </c>
      <c r="D650" s="9">
        <v>67.6</v>
      </c>
      <c r="E650" s="9">
        <v>5</v>
      </c>
    </row>
    <row r="651" s="1" customFormat="1" spans="1:5">
      <c r="A651" s="8">
        <v>800968</v>
      </c>
      <c r="B651" s="9" t="s">
        <v>6</v>
      </c>
      <c r="C651" s="9">
        <v>93.6</v>
      </c>
      <c r="D651" s="9">
        <v>145.8</v>
      </c>
      <c r="E651" s="9">
        <v>5</v>
      </c>
    </row>
    <row r="652" s="1" customFormat="1" spans="1:5">
      <c r="A652" s="8">
        <v>800971</v>
      </c>
      <c r="B652" s="9" t="s">
        <v>7</v>
      </c>
      <c r="C652" s="9">
        <v>424.42</v>
      </c>
      <c r="D652" s="9">
        <v>481.88</v>
      </c>
      <c r="E652" s="9">
        <v>5</v>
      </c>
    </row>
    <row r="653" s="1" customFormat="1" spans="1:5">
      <c r="A653" s="8">
        <v>800972</v>
      </c>
      <c r="B653" s="9" t="s">
        <v>7</v>
      </c>
      <c r="C653" s="9">
        <v>294.42</v>
      </c>
      <c r="D653" s="9">
        <v>322.08</v>
      </c>
      <c r="E653" s="9">
        <v>5</v>
      </c>
    </row>
    <row r="654" s="1" customFormat="1" spans="1:5">
      <c r="A654" s="8">
        <v>800973</v>
      </c>
      <c r="B654" s="9" t="s">
        <v>7</v>
      </c>
      <c r="C654" s="9">
        <v>1642.85</v>
      </c>
      <c r="D654" s="9">
        <v>1951.76</v>
      </c>
      <c r="E654" s="9">
        <v>5</v>
      </c>
    </row>
    <row r="655" s="1" customFormat="1" spans="1:5">
      <c r="A655" s="8">
        <v>800974</v>
      </c>
      <c r="B655" s="9" t="s">
        <v>8</v>
      </c>
      <c r="C655" s="9">
        <v>35.4</v>
      </c>
      <c r="D655" s="9">
        <v>11</v>
      </c>
      <c r="E655" s="9">
        <v>5</v>
      </c>
    </row>
    <row r="656" s="1" customFormat="1" spans="1:5">
      <c r="A656" s="8">
        <v>800975</v>
      </c>
      <c r="B656" s="9" t="s">
        <v>7</v>
      </c>
      <c r="C656" s="9">
        <v>535.48</v>
      </c>
      <c r="D656" s="9">
        <v>631.18</v>
      </c>
      <c r="E656" s="9">
        <v>5</v>
      </c>
    </row>
    <row r="657" s="1" customFormat="1" spans="1:5">
      <c r="A657" s="8">
        <v>800976</v>
      </c>
      <c r="B657" s="9" t="s">
        <v>7</v>
      </c>
      <c r="C657" s="9">
        <v>167.45</v>
      </c>
      <c r="D657" s="9">
        <v>137.49</v>
      </c>
      <c r="E657" s="9">
        <v>5</v>
      </c>
    </row>
    <row r="658" s="1" customFormat="1" spans="1:5">
      <c r="A658" s="8">
        <v>800977</v>
      </c>
      <c r="B658" s="9" t="s">
        <v>5</v>
      </c>
      <c r="C658" s="9">
        <v>97.06</v>
      </c>
      <c r="D658" s="9">
        <v>125.75</v>
      </c>
      <c r="E658" s="9">
        <v>5</v>
      </c>
    </row>
    <row r="659" s="1" customFormat="1" spans="1:5">
      <c r="A659" s="8">
        <v>800978</v>
      </c>
      <c r="B659" s="9" t="s">
        <v>7</v>
      </c>
      <c r="C659" s="9">
        <v>383.24</v>
      </c>
      <c r="D659" s="9">
        <v>243.98</v>
      </c>
      <c r="E659" s="9">
        <v>5</v>
      </c>
    </row>
    <row r="660" s="1" customFormat="1" spans="1:5">
      <c r="A660" s="8">
        <v>800980</v>
      </c>
      <c r="B660" s="9" t="s">
        <v>8</v>
      </c>
      <c r="C660" s="9">
        <v>124.7</v>
      </c>
      <c r="D660" s="9">
        <v>24.4</v>
      </c>
      <c r="E660" s="9">
        <v>5</v>
      </c>
    </row>
    <row r="661" s="1" customFormat="1" spans="1:5">
      <c r="A661" s="8">
        <v>800981</v>
      </c>
      <c r="B661" s="9" t="s">
        <v>10</v>
      </c>
      <c r="C661" s="9">
        <v>44.59</v>
      </c>
      <c r="D661" s="9">
        <v>89.09</v>
      </c>
      <c r="E661" s="9">
        <v>5</v>
      </c>
    </row>
    <row r="662" s="1" customFormat="1" spans="1:5">
      <c r="A662" s="8">
        <v>800983</v>
      </c>
      <c r="B662" s="9" t="s">
        <v>5</v>
      </c>
      <c r="C662" s="9">
        <v>44.35</v>
      </c>
      <c r="D662" s="9">
        <v>37.44</v>
      </c>
      <c r="E662" s="9">
        <v>5</v>
      </c>
    </row>
    <row r="663" s="1" customFormat="1" spans="1:5">
      <c r="A663" s="8">
        <v>800987</v>
      </c>
      <c r="B663" s="9" t="s">
        <v>7</v>
      </c>
      <c r="C663" s="9">
        <v>197.8</v>
      </c>
      <c r="D663" s="9">
        <v>253.25</v>
      </c>
      <c r="E663" s="9">
        <v>5</v>
      </c>
    </row>
    <row r="664" s="1" customFormat="1" spans="1:5">
      <c r="A664" s="8">
        <v>800988</v>
      </c>
      <c r="B664" s="9" t="s">
        <v>7</v>
      </c>
      <c r="C664" s="9">
        <v>153.75</v>
      </c>
      <c r="D664" s="9">
        <v>313.04</v>
      </c>
      <c r="E664" s="9">
        <v>5</v>
      </c>
    </row>
    <row r="665" s="1" customFormat="1" spans="1:5">
      <c r="A665" s="8">
        <v>800990</v>
      </c>
      <c r="B665" s="9" t="s">
        <v>6</v>
      </c>
      <c r="C665" s="9">
        <v>151.7</v>
      </c>
      <c r="D665" s="9">
        <v>127.2</v>
      </c>
      <c r="E665" s="9">
        <v>5</v>
      </c>
    </row>
    <row r="666" s="1" customFormat="1" spans="1:5">
      <c r="A666" s="8">
        <v>800991</v>
      </c>
      <c r="B666" s="9" t="s">
        <v>7</v>
      </c>
      <c r="C666" s="9">
        <v>329.69</v>
      </c>
      <c r="D666" s="9">
        <v>387.81</v>
      </c>
      <c r="E666" s="9">
        <v>5</v>
      </c>
    </row>
    <row r="667" s="1" customFormat="1" spans="1:5">
      <c r="A667" s="8">
        <v>800992</v>
      </c>
      <c r="B667" s="9" t="s">
        <v>7</v>
      </c>
      <c r="C667" s="9">
        <v>616.48</v>
      </c>
      <c r="D667" s="9">
        <v>601.48</v>
      </c>
      <c r="E667" s="9">
        <v>5</v>
      </c>
    </row>
    <row r="668" s="1" customFormat="1" spans="1:5">
      <c r="A668" s="8">
        <v>800993</v>
      </c>
      <c r="B668" s="9" t="s">
        <v>6</v>
      </c>
      <c r="C668" s="9">
        <v>70.9</v>
      </c>
      <c r="D668" s="9">
        <v>77.6</v>
      </c>
      <c r="E668" s="9">
        <v>5</v>
      </c>
    </row>
    <row r="669" s="1" customFormat="1" spans="1:5">
      <c r="A669" s="8">
        <v>800995</v>
      </c>
      <c r="B669" s="9" t="s">
        <v>10</v>
      </c>
      <c r="C669" s="9">
        <v>42.53</v>
      </c>
      <c r="D669" s="9">
        <v>92.64</v>
      </c>
      <c r="E669" s="9">
        <v>5</v>
      </c>
    </row>
    <row r="670" s="1" customFormat="1" spans="1:5">
      <c r="A670" s="8">
        <v>800996</v>
      </c>
      <c r="B670" s="9" t="s">
        <v>12</v>
      </c>
      <c r="C670" s="9">
        <v>148.1</v>
      </c>
      <c r="D670" s="9">
        <v>156.4</v>
      </c>
      <c r="E670" s="9">
        <v>5</v>
      </c>
    </row>
    <row r="671" s="1" customFormat="1" spans="1:5">
      <c r="A671" s="8">
        <v>800999</v>
      </c>
      <c r="B671" s="9" t="s">
        <v>10</v>
      </c>
      <c r="C671" s="9">
        <v>59.32</v>
      </c>
      <c r="D671" s="9">
        <v>83.22</v>
      </c>
      <c r="E671" s="9">
        <v>5</v>
      </c>
    </row>
    <row r="672" s="1" customFormat="1" spans="1:5">
      <c r="A672" s="8">
        <v>801002</v>
      </c>
      <c r="B672" s="9" t="s">
        <v>10</v>
      </c>
      <c r="C672" s="9">
        <v>94.78</v>
      </c>
      <c r="D672" s="9">
        <v>121.82</v>
      </c>
      <c r="E672" s="9">
        <v>5</v>
      </c>
    </row>
    <row r="673" s="1" customFormat="1" spans="1:5">
      <c r="A673" s="8">
        <v>801004</v>
      </c>
      <c r="B673" s="9" t="s">
        <v>8</v>
      </c>
      <c r="C673" s="9">
        <v>70.8</v>
      </c>
      <c r="D673" s="9">
        <v>80.55</v>
      </c>
      <c r="E673" s="9">
        <v>5</v>
      </c>
    </row>
    <row r="674" s="1" customFormat="1" spans="1:5">
      <c r="A674" s="8">
        <v>801006</v>
      </c>
      <c r="B674" s="9" t="s">
        <v>8</v>
      </c>
      <c r="C674" s="9">
        <v>82</v>
      </c>
      <c r="D674" s="9">
        <v>37.2</v>
      </c>
      <c r="E674" s="9">
        <v>5</v>
      </c>
    </row>
    <row r="675" s="1" customFormat="1" spans="1:5">
      <c r="A675" s="8">
        <v>801007</v>
      </c>
      <c r="B675" s="9" t="s">
        <v>7</v>
      </c>
      <c r="C675" s="9">
        <v>216.42</v>
      </c>
      <c r="D675" s="9">
        <v>327.5</v>
      </c>
      <c r="E675" s="9">
        <v>5</v>
      </c>
    </row>
    <row r="676" s="1" customFormat="1" spans="1:5">
      <c r="A676" s="8">
        <v>801008</v>
      </c>
      <c r="B676" s="9" t="s">
        <v>7</v>
      </c>
      <c r="C676" s="9">
        <v>734.44</v>
      </c>
      <c r="D676" s="9">
        <v>295.56</v>
      </c>
      <c r="E676" s="9">
        <v>5</v>
      </c>
    </row>
    <row r="677" s="1" customFormat="1" spans="1:5">
      <c r="A677" s="8">
        <v>801009</v>
      </c>
      <c r="B677" s="9" t="s">
        <v>9</v>
      </c>
      <c r="C677" s="9">
        <v>128.37</v>
      </c>
      <c r="D677" s="9">
        <v>95.01</v>
      </c>
      <c r="E677" s="9">
        <v>5</v>
      </c>
    </row>
    <row r="678" s="1" customFormat="1" spans="1:5">
      <c r="A678" s="8">
        <v>801010</v>
      </c>
      <c r="B678" s="9" t="s">
        <v>9</v>
      </c>
      <c r="C678" s="9">
        <v>69.21</v>
      </c>
      <c r="D678" s="9">
        <v>36.9</v>
      </c>
      <c r="E678" s="9">
        <v>5</v>
      </c>
    </row>
    <row r="679" s="1" customFormat="1" spans="1:5">
      <c r="A679" s="8">
        <v>801011</v>
      </c>
      <c r="B679" s="9" t="s">
        <v>12</v>
      </c>
      <c r="C679" s="9">
        <v>211</v>
      </c>
      <c r="D679" s="9">
        <v>276.5</v>
      </c>
      <c r="E679" s="9">
        <v>5</v>
      </c>
    </row>
    <row r="680" s="1" customFormat="1" spans="1:5">
      <c r="A680" s="8">
        <v>801012</v>
      </c>
      <c r="B680" s="9" t="s">
        <v>6</v>
      </c>
      <c r="C680" s="9">
        <v>60.8</v>
      </c>
      <c r="D680" s="9">
        <v>75</v>
      </c>
      <c r="E680" s="9">
        <v>5</v>
      </c>
    </row>
    <row r="681" s="1" customFormat="1" spans="1:5">
      <c r="A681" s="8">
        <v>801013</v>
      </c>
      <c r="B681" s="9" t="s">
        <v>7</v>
      </c>
      <c r="C681" s="9">
        <v>659.77</v>
      </c>
      <c r="D681" s="9">
        <v>582.3</v>
      </c>
      <c r="E681" s="9">
        <v>5</v>
      </c>
    </row>
    <row r="682" s="1" customFormat="1" spans="1:5">
      <c r="A682" s="8">
        <v>801014</v>
      </c>
      <c r="B682" s="9" t="s">
        <v>10</v>
      </c>
      <c r="C682" s="9">
        <v>105.21</v>
      </c>
      <c r="D682" s="9">
        <v>255.35</v>
      </c>
      <c r="E682" s="9">
        <v>5</v>
      </c>
    </row>
    <row r="683" s="1" customFormat="1" spans="1:5">
      <c r="A683" s="8">
        <v>801015</v>
      </c>
      <c r="B683" s="9" t="s">
        <v>9</v>
      </c>
      <c r="C683" s="9">
        <v>106.73</v>
      </c>
      <c r="D683" s="9">
        <v>175.93</v>
      </c>
      <c r="E683" s="9">
        <v>5</v>
      </c>
    </row>
    <row r="684" s="1" customFormat="1" spans="1:5">
      <c r="A684" s="8">
        <v>801016</v>
      </c>
      <c r="B684" s="9" t="s">
        <v>8</v>
      </c>
      <c r="C684" s="9">
        <v>90.9</v>
      </c>
      <c r="D684" s="9">
        <v>45.8</v>
      </c>
      <c r="E684" s="9">
        <v>5</v>
      </c>
    </row>
    <row r="685" s="1" customFormat="1" spans="1:5">
      <c r="A685" s="8">
        <v>801017</v>
      </c>
      <c r="B685" s="9" t="s">
        <v>10</v>
      </c>
      <c r="C685" s="9">
        <v>227.38</v>
      </c>
      <c r="D685" s="9">
        <v>172.31</v>
      </c>
      <c r="E685" s="9">
        <v>5</v>
      </c>
    </row>
    <row r="686" s="1" customFormat="1" spans="1:5">
      <c r="A686" s="8">
        <v>801018</v>
      </c>
      <c r="B686" s="9" t="s">
        <v>10</v>
      </c>
      <c r="C686" s="9">
        <v>32.06</v>
      </c>
      <c r="D686" s="9">
        <v>76.13</v>
      </c>
      <c r="E686" s="9">
        <v>5</v>
      </c>
    </row>
    <row r="687" s="1" customFormat="1" spans="1:5">
      <c r="A687" s="8">
        <v>801020</v>
      </c>
      <c r="B687" s="9" t="s">
        <v>7</v>
      </c>
      <c r="C687" s="9">
        <v>268.68</v>
      </c>
      <c r="D687" s="9">
        <v>352.36</v>
      </c>
      <c r="E687" s="9">
        <v>5</v>
      </c>
    </row>
    <row r="688" s="1" customFormat="1" spans="1:5">
      <c r="A688" s="8">
        <v>801021</v>
      </c>
      <c r="B688" s="9" t="s">
        <v>10</v>
      </c>
      <c r="C688" s="9">
        <v>146.21</v>
      </c>
      <c r="D688" s="9">
        <v>252.49</v>
      </c>
      <c r="E688" s="9">
        <v>5</v>
      </c>
    </row>
    <row r="689" s="1" customFormat="1" spans="1:5">
      <c r="A689" s="8">
        <v>801024</v>
      </c>
      <c r="B689" s="9" t="s">
        <v>9</v>
      </c>
      <c r="C689" s="9">
        <v>684.33</v>
      </c>
      <c r="D689" s="9">
        <v>764.07</v>
      </c>
      <c r="E689" s="9">
        <v>5</v>
      </c>
    </row>
    <row r="690" s="1" customFormat="1" spans="1:5">
      <c r="A690" s="8">
        <v>801025</v>
      </c>
      <c r="B690" s="9" t="s">
        <v>9</v>
      </c>
      <c r="C690" s="9">
        <v>201.74</v>
      </c>
      <c r="D690" s="9">
        <v>202.29</v>
      </c>
      <c r="E690" s="9">
        <v>5</v>
      </c>
    </row>
    <row r="691" s="1" customFormat="1" spans="1:5">
      <c r="A691" s="8">
        <v>801026</v>
      </c>
      <c r="B691" s="9" t="s">
        <v>10</v>
      </c>
      <c r="C691" s="9">
        <v>122.21</v>
      </c>
      <c r="D691" s="9">
        <v>64.9</v>
      </c>
      <c r="E691" s="9">
        <v>5</v>
      </c>
    </row>
    <row r="692" s="1" customFormat="1" spans="1:5">
      <c r="A692" s="8">
        <v>801027</v>
      </c>
      <c r="B692" s="9" t="s">
        <v>12</v>
      </c>
      <c r="C692" s="9">
        <v>169.6</v>
      </c>
      <c r="D692" s="9">
        <v>48.1</v>
      </c>
      <c r="E692" s="9">
        <v>5</v>
      </c>
    </row>
    <row r="693" s="1" customFormat="1" spans="1:5">
      <c r="A693" s="8">
        <v>801028</v>
      </c>
      <c r="B693" s="9" t="s">
        <v>12</v>
      </c>
      <c r="C693" s="9">
        <v>60.2</v>
      </c>
      <c r="D693" s="9">
        <v>102.9</v>
      </c>
      <c r="E693" s="9">
        <v>5</v>
      </c>
    </row>
    <row r="694" s="1" customFormat="1" spans="1:5">
      <c r="A694" s="8">
        <v>801032</v>
      </c>
      <c r="B694" s="9" t="s">
        <v>8</v>
      </c>
      <c r="C694" s="9">
        <v>231.9</v>
      </c>
      <c r="D694" s="9">
        <v>167.9</v>
      </c>
      <c r="E694" s="9">
        <v>5</v>
      </c>
    </row>
    <row r="695" s="1" customFormat="1" spans="1:5">
      <c r="A695" s="8">
        <v>801034</v>
      </c>
      <c r="B695" s="9" t="s">
        <v>7</v>
      </c>
      <c r="C695" s="9">
        <v>567.87</v>
      </c>
      <c r="D695" s="9">
        <v>396.43</v>
      </c>
      <c r="E695" s="9">
        <v>5</v>
      </c>
    </row>
    <row r="696" s="1" customFormat="1" spans="1:5">
      <c r="A696" s="8">
        <v>801035</v>
      </c>
      <c r="B696" s="9" t="s">
        <v>7</v>
      </c>
      <c r="C696" s="9">
        <v>193.81</v>
      </c>
      <c r="D696" s="9">
        <v>387.92</v>
      </c>
      <c r="E696" s="9">
        <v>5</v>
      </c>
    </row>
    <row r="697" s="1" customFormat="1" spans="1:5">
      <c r="A697" s="8">
        <v>801036</v>
      </c>
      <c r="B697" s="9" t="s">
        <v>10</v>
      </c>
      <c r="C697" s="9">
        <v>83.72</v>
      </c>
      <c r="D697" s="9">
        <v>99.74</v>
      </c>
      <c r="E697" s="9">
        <v>5</v>
      </c>
    </row>
    <row r="698" s="1" customFormat="1" spans="1:5">
      <c r="A698" s="8">
        <v>801038</v>
      </c>
      <c r="B698" s="9" t="s">
        <v>7</v>
      </c>
      <c r="C698" s="9">
        <v>283.18</v>
      </c>
      <c r="D698" s="9">
        <v>229.22</v>
      </c>
      <c r="E698" s="9">
        <v>5</v>
      </c>
    </row>
    <row r="699" s="1" customFormat="1" spans="1:5">
      <c r="A699" s="8">
        <v>801041</v>
      </c>
      <c r="B699" s="9" t="s">
        <v>7</v>
      </c>
      <c r="C699" s="9">
        <v>1340.15</v>
      </c>
      <c r="D699" s="9">
        <v>1484.4</v>
      </c>
      <c r="E699" s="9">
        <v>5</v>
      </c>
    </row>
    <row r="700" s="1" customFormat="1" spans="1:5">
      <c r="A700" s="8">
        <v>801042</v>
      </c>
      <c r="B700" s="9" t="s">
        <v>12</v>
      </c>
      <c r="C700" s="9">
        <v>81.1</v>
      </c>
      <c r="D700" s="9">
        <v>94.8</v>
      </c>
      <c r="E700" s="9">
        <v>5</v>
      </c>
    </row>
    <row r="701" s="1" customFormat="1" spans="1:5">
      <c r="A701" s="8">
        <v>801043</v>
      </c>
      <c r="B701" s="9" t="s">
        <v>10</v>
      </c>
      <c r="C701" s="9">
        <v>159.85</v>
      </c>
      <c r="D701" s="9">
        <v>155.44</v>
      </c>
      <c r="E701" s="9">
        <v>5</v>
      </c>
    </row>
    <row r="702" s="1" customFormat="1" spans="1:5">
      <c r="A702" s="8">
        <v>801044</v>
      </c>
      <c r="B702" s="9" t="s">
        <v>9</v>
      </c>
      <c r="C702" s="9">
        <v>116.75</v>
      </c>
      <c r="D702" s="9">
        <v>167.21</v>
      </c>
      <c r="E702" s="9">
        <v>5</v>
      </c>
    </row>
    <row r="703" s="1" customFormat="1" spans="1:5">
      <c r="A703" s="8">
        <v>801047</v>
      </c>
      <c r="B703" s="9" t="s">
        <v>7</v>
      </c>
      <c r="C703" s="9">
        <v>320.52</v>
      </c>
      <c r="D703" s="9">
        <v>548.59</v>
      </c>
      <c r="E703" s="9">
        <v>5</v>
      </c>
    </row>
    <row r="704" s="1" customFormat="1" spans="1:5">
      <c r="A704" s="8">
        <v>801048</v>
      </c>
      <c r="B704" s="9" t="s">
        <v>8</v>
      </c>
      <c r="C704" s="9">
        <v>12.1</v>
      </c>
      <c r="D704" s="9">
        <v>21.3</v>
      </c>
      <c r="E704" s="9">
        <v>5</v>
      </c>
    </row>
    <row r="705" s="1" customFormat="1" spans="1:5">
      <c r="A705" s="8">
        <v>801049</v>
      </c>
      <c r="B705" s="9" t="s">
        <v>10</v>
      </c>
      <c r="C705" s="9">
        <v>232.11</v>
      </c>
      <c r="D705" s="9">
        <v>304.41</v>
      </c>
      <c r="E705" s="9">
        <v>5</v>
      </c>
    </row>
    <row r="706" s="1" customFormat="1" spans="1:5">
      <c r="A706" s="8">
        <v>801050</v>
      </c>
      <c r="B706" s="9" t="s">
        <v>7</v>
      </c>
      <c r="C706" s="9">
        <v>59.07</v>
      </c>
      <c r="D706" s="9">
        <v>65.52</v>
      </c>
      <c r="E706" s="9">
        <v>5</v>
      </c>
    </row>
    <row r="707" s="1" customFormat="1" spans="1:5">
      <c r="A707" s="8">
        <v>801053</v>
      </c>
      <c r="B707" s="9" t="s">
        <v>8</v>
      </c>
      <c r="C707" s="9">
        <v>23</v>
      </c>
      <c r="D707" s="9">
        <v>38.3</v>
      </c>
      <c r="E707" s="9">
        <v>5</v>
      </c>
    </row>
    <row r="708" s="1" customFormat="1" spans="1:5">
      <c r="A708" s="8">
        <v>801056</v>
      </c>
      <c r="B708" s="9" t="s">
        <v>6</v>
      </c>
      <c r="C708" s="9">
        <v>156.2</v>
      </c>
      <c r="D708" s="9">
        <v>126.5</v>
      </c>
      <c r="E708" s="9">
        <v>5</v>
      </c>
    </row>
    <row r="709" s="1" customFormat="1" spans="1:5">
      <c r="A709" s="8">
        <v>801057</v>
      </c>
      <c r="B709" s="9" t="s">
        <v>12</v>
      </c>
      <c r="C709" s="9">
        <v>47.5</v>
      </c>
      <c r="D709" s="9">
        <v>132.2</v>
      </c>
      <c r="E709" s="9">
        <v>5</v>
      </c>
    </row>
    <row r="710" s="1" customFormat="1" spans="1:5">
      <c r="A710" s="8">
        <v>801058</v>
      </c>
      <c r="B710" s="9" t="s">
        <v>9</v>
      </c>
      <c r="C710" s="9">
        <v>246.38</v>
      </c>
      <c r="D710" s="9">
        <v>110.51</v>
      </c>
      <c r="E710" s="9">
        <v>5</v>
      </c>
    </row>
    <row r="711" s="1" customFormat="1" spans="1:5">
      <c r="A711" s="8">
        <v>801059</v>
      </c>
      <c r="B711" s="9" t="s">
        <v>8</v>
      </c>
      <c r="C711" s="9">
        <v>174.9</v>
      </c>
      <c r="D711" s="9">
        <v>228.1</v>
      </c>
      <c r="E711" s="9">
        <v>5</v>
      </c>
    </row>
    <row r="712" s="1" customFormat="1" spans="1:5">
      <c r="A712" s="8">
        <v>801060</v>
      </c>
      <c r="B712" s="9" t="s">
        <v>7</v>
      </c>
      <c r="C712" s="9">
        <v>570.02</v>
      </c>
      <c r="D712" s="9">
        <v>664.78</v>
      </c>
      <c r="E712" s="9">
        <v>5</v>
      </c>
    </row>
    <row r="713" s="1" customFormat="1" spans="1:5">
      <c r="A713" s="8">
        <v>801062</v>
      </c>
      <c r="B713" s="9" t="s">
        <v>5</v>
      </c>
      <c r="C713" s="9">
        <v>122.02</v>
      </c>
      <c r="D713" s="9">
        <v>167.13</v>
      </c>
      <c r="E713" s="9">
        <v>5</v>
      </c>
    </row>
    <row r="714" s="1" customFormat="1" spans="1:5">
      <c r="A714" s="8">
        <v>801066</v>
      </c>
      <c r="B714" s="9" t="s">
        <v>9</v>
      </c>
      <c r="C714" s="9">
        <v>171.28</v>
      </c>
      <c r="D714" s="9">
        <v>60.04</v>
      </c>
      <c r="E714" s="9">
        <v>5</v>
      </c>
    </row>
    <row r="715" s="1" customFormat="1" spans="1:5">
      <c r="A715" s="8">
        <v>801068</v>
      </c>
      <c r="B715" s="9" t="s">
        <v>15</v>
      </c>
      <c r="C715" s="9">
        <v>138.11</v>
      </c>
      <c r="D715" s="9">
        <v>172.51</v>
      </c>
      <c r="E715" s="9">
        <v>5</v>
      </c>
    </row>
    <row r="716" s="1" customFormat="1" spans="1:5">
      <c r="A716" s="8">
        <v>801070</v>
      </c>
      <c r="B716" s="9" t="s">
        <v>7</v>
      </c>
      <c r="C716" s="9">
        <v>153.46</v>
      </c>
      <c r="D716" s="9">
        <v>180.44</v>
      </c>
      <c r="E716" s="9">
        <v>5</v>
      </c>
    </row>
    <row r="717" s="1" customFormat="1" spans="1:5">
      <c r="A717" s="8">
        <v>801074</v>
      </c>
      <c r="B717" s="9" t="s">
        <v>8</v>
      </c>
      <c r="C717" s="9">
        <v>132.9</v>
      </c>
      <c r="D717" s="9">
        <v>157.1</v>
      </c>
      <c r="E717" s="9">
        <v>5</v>
      </c>
    </row>
    <row r="718" s="1" customFormat="1" spans="1:5">
      <c r="A718" s="8">
        <v>801076</v>
      </c>
      <c r="B718" s="9" t="s">
        <v>12</v>
      </c>
      <c r="C718" s="9">
        <v>204.1</v>
      </c>
      <c r="D718" s="9">
        <v>98.1</v>
      </c>
      <c r="E718" s="9">
        <v>5</v>
      </c>
    </row>
    <row r="719" s="1" customFormat="1" spans="1:5">
      <c r="A719" s="8">
        <v>801077</v>
      </c>
      <c r="B719" s="9" t="s">
        <v>10</v>
      </c>
      <c r="C719" s="9">
        <v>97.76</v>
      </c>
      <c r="D719" s="9">
        <v>213.8</v>
      </c>
      <c r="E719" s="9">
        <v>5</v>
      </c>
    </row>
    <row r="720" s="1" customFormat="1" spans="1:5">
      <c r="A720" s="8">
        <v>801080</v>
      </c>
      <c r="B720" s="9" t="s">
        <v>8</v>
      </c>
      <c r="C720" s="9">
        <v>71.6</v>
      </c>
      <c r="D720" s="9">
        <v>50.7</v>
      </c>
      <c r="E720" s="9">
        <v>5</v>
      </c>
    </row>
    <row r="721" s="1" customFormat="1" spans="1:5">
      <c r="A721" s="8">
        <v>801081</v>
      </c>
      <c r="B721" s="9" t="s">
        <v>7</v>
      </c>
      <c r="C721" s="9">
        <v>971.95</v>
      </c>
      <c r="D721" s="9">
        <v>1190.99</v>
      </c>
      <c r="E721" s="9">
        <v>5</v>
      </c>
    </row>
    <row r="722" s="1" customFormat="1" spans="1:5">
      <c r="A722" s="8">
        <v>801082</v>
      </c>
      <c r="B722" s="9" t="s">
        <v>9</v>
      </c>
      <c r="C722" s="9">
        <v>236.94</v>
      </c>
      <c r="D722" s="9">
        <v>415.12</v>
      </c>
      <c r="E722" s="9">
        <v>5</v>
      </c>
    </row>
    <row r="723" s="1" customFormat="1" spans="1:5">
      <c r="A723" s="8">
        <v>801083</v>
      </c>
      <c r="B723" s="9" t="s">
        <v>8</v>
      </c>
      <c r="C723" s="9">
        <v>49.2</v>
      </c>
      <c r="D723" s="9">
        <v>26.9</v>
      </c>
      <c r="E723" s="9">
        <v>5</v>
      </c>
    </row>
    <row r="724" s="1" customFormat="1" spans="1:5">
      <c r="A724" s="8">
        <v>801084</v>
      </c>
      <c r="B724" s="9" t="s">
        <v>10</v>
      </c>
      <c r="C724" s="9">
        <v>63.84</v>
      </c>
      <c r="D724" s="9">
        <v>137.37</v>
      </c>
      <c r="E724" s="9">
        <v>5</v>
      </c>
    </row>
    <row r="725" s="1" customFormat="1" spans="1:5">
      <c r="A725" s="8">
        <v>801085</v>
      </c>
      <c r="B725" s="9" t="s">
        <v>15</v>
      </c>
      <c r="C725" s="9">
        <v>38.53</v>
      </c>
      <c r="D725" s="9">
        <v>196.41</v>
      </c>
      <c r="E725" s="9">
        <v>5</v>
      </c>
    </row>
    <row r="726" s="1" customFormat="1" spans="1:5">
      <c r="A726" s="8">
        <v>801086</v>
      </c>
      <c r="B726" s="9" t="s">
        <v>10</v>
      </c>
      <c r="C726" s="9">
        <v>120.47</v>
      </c>
      <c r="D726" s="9">
        <v>147.84</v>
      </c>
      <c r="E726" s="9">
        <v>5</v>
      </c>
    </row>
    <row r="727" s="1" customFormat="1" spans="1:5">
      <c r="A727" s="8">
        <v>801089</v>
      </c>
      <c r="B727" s="9" t="s">
        <v>12</v>
      </c>
      <c r="C727" s="9">
        <v>113.7</v>
      </c>
      <c r="D727" s="9">
        <v>123.8</v>
      </c>
      <c r="E727" s="9">
        <v>5</v>
      </c>
    </row>
    <row r="728" s="1" customFormat="1" spans="1:5">
      <c r="A728" s="8">
        <v>801090</v>
      </c>
      <c r="B728" s="9" t="s">
        <v>7</v>
      </c>
      <c r="C728" s="9">
        <v>90.58</v>
      </c>
      <c r="D728" s="9">
        <v>305.97</v>
      </c>
      <c r="E728" s="9">
        <v>5</v>
      </c>
    </row>
    <row r="729" s="1" customFormat="1" spans="1:5">
      <c r="A729" s="8">
        <v>801095</v>
      </c>
      <c r="B729" s="9" t="s">
        <v>8</v>
      </c>
      <c r="C729" s="9">
        <v>54</v>
      </c>
      <c r="D729" s="9">
        <v>48.2</v>
      </c>
      <c r="E729" s="9">
        <v>5</v>
      </c>
    </row>
    <row r="730" s="1" customFormat="1" spans="1:5">
      <c r="A730" s="8">
        <v>801097</v>
      </c>
      <c r="B730" s="9" t="s">
        <v>5</v>
      </c>
      <c r="C730" s="9">
        <v>15.94</v>
      </c>
      <c r="D730" s="9">
        <v>58.65</v>
      </c>
      <c r="E730" s="9">
        <v>5</v>
      </c>
    </row>
    <row r="731" s="1" customFormat="1" spans="1:5">
      <c r="A731" s="8">
        <v>801098</v>
      </c>
      <c r="B731" s="9" t="s">
        <v>9</v>
      </c>
      <c r="C731" s="9">
        <v>146.55</v>
      </c>
      <c r="D731" s="9">
        <v>306.99</v>
      </c>
      <c r="E731" s="9">
        <v>5</v>
      </c>
    </row>
    <row r="732" s="1" customFormat="1" spans="1:5">
      <c r="A732" s="8">
        <v>801104</v>
      </c>
      <c r="B732" s="9" t="s">
        <v>8</v>
      </c>
      <c r="C732" s="9">
        <v>110.8</v>
      </c>
      <c r="D732" s="9">
        <v>97.8</v>
      </c>
      <c r="E732" s="9">
        <v>5</v>
      </c>
    </row>
    <row r="733" s="1" customFormat="1" spans="1:5">
      <c r="A733" s="8">
        <v>801105</v>
      </c>
      <c r="B733" s="9" t="s">
        <v>5</v>
      </c>
      <c r="C733" s="9">
        <v>219.56</v>
      </c>
      <c r="D733" s="9">
        <v>102.04</v>
      </c>
      <c r="E733" s="9">
        <v>5</v>
      </c>
    </row>
    <row r="734" s="1" customFormat="1" spans="1:5">
      <c r="A734" s="8">
        <v>801106</v>
      </c>
      <c r="B734" s="9" t="s">
        <v>8</v>
      </c>
      <c r="C734" s="9">
        <v>169.2</v>
      </c>
      <c r="D734" s="9">
        <v>193.8</v>
      </c>
      <c r="E734" s="9">
        <v>5</v>
      </c>
    </row>
    <row r="735" s="1" customFormat="1" spans="1:5">
      <c r="A735" s="8">
        <v>801109</v>
      </c>
      <c r="B735" s="9" t="s">
        <v>7</v>
      </c>
      <c r="C735" s="9">
        <v>95.99</v>
      </c>
      <c r="D735" s="9">
        <v>141.43</v>
      </c>
      <c r="E735" s="9">
        <v>5</v>
      </c>
    </row>
    <row r="736" s="1" customFormat="1" spans="1:5">
      <c r="A736" s="8">
        <v>801110</v>
      </c>
      <c r="B736" s="9" t="s">
        <v>10</v>
      </c>
      <c r="C736" s="9">
        <v>203.62</v>
      </c>
      <c r="D736" s="9">
        <v>207.94</v>
      </c>
      <c r="E736" s="9">
        <v>5</v>
      </c>
    </row>
    <row r="737" s="1" customFormat="1" spans="1:5">
      <c r="A737" s="8">
        <v>801111</v>
      </c>
      <c r="B737" s="9" t="s">
        <v>5</v>
      </c>
      <c r="C737" s="9">
        <v>29.37</v>
      </c>
      <c r="D737" s="9">
        <v>45.21</v>
      </c>
      <c r="E737" s="9">
        <v>5</v>
      </c>
    </row>
    <row r="738" s="1" customFormat="1" spans="1:5">
      <c r="A738" s="8">
        <v>801116</v>
      </c>
      <c r="B738" s="9" t="s">
        <v>7</v>
      </c>
      <c r="C738" s="9">
        <v>504.93</v>
      </c>
      <c r="D738" s="9">
        <v>948.16</v>
      </c>
      <c r="E738" s="9">
        <v>5</v>
      </c>
    </row>
    <row r="739" s="1" customFormat="1" spans="1:5">
      <c r="A739" s="8">
        <v>801117</v>
      </c>
      <c r="B739" s="9" t="s">
        <v>10</v>
      </c>
      <c r="C739" s="9">
        <v>85.67</v>
      </c>
      <c r="D739" s="9">
        <v>154.27</v>
      </c>
      <c r="E739" s="9">
        <v>5</v>
      </c>
    </row>
    <row r="740" s="1" customFormat="1" spans="1:5">
      <c r="A740" s="8">
        <v>801119</v>
      </c>
      <c r="B740" s="9" t="s">
        <v>9</v>
      </c>
      <c r="C740" s="9">
        <v>121.05</v>
      </c>
      <c r="D740" s="9">
        <v>229.83</v>
      </c>
      <c r="E740" s="9">
        <v>5</v>
      </c>
    </row>
    <row r="741" s="1" customFormat="1" spans="1:5">
      <c r="A741" s="8">
        <v>801120</v>
      </c>
      <c r="B741" s="9" t="s">
        <v>7</v>
      </c>
      <c r="C741" s="9">
        <v>703.23</v>
      </c>
      <c r="D741" s="9">
        <v>473.3</v>
      </c>
      <c r="E741" s="9">
        <v>5</v>
      </c>
    </row>
    <row r="742" s="1" customFormat="1" spans="1:5">
      <c r="A742" s="8">
        <v>801121</v>
      </c>
      <c r="B742" s="9" t="s">
        <v>12</v>
      </c>
      <c r="C742" s="9">
        <v>78.6</v>
      </c>
      <c r="D742" s="9">
        <v>54</v>
      </c>
      <c r="E742" s="9">
        <v>5</v>
      </c>
    </row>
    <row r="743" s="1" customFormat="1" spans="1:5">
      <c r="A743" s="8">
        <v>801125</v>
      </c>
      <c r="B743" s="9" t="s">
        <v>9</v>
      </c>
      <c r="C743" s="9">
        <v>20.02</v>
      </c>
      <c r="D743" s="9">
        <v>79.62</v>
      </c>
      <c r="E743" s="9">
        <v>5</v>
      </c>
    </row>
    <row r="744" s="1" customFormat="1" spans="1:5">
      <c r="A744" s="8">
        <v>801127</v>
      </c>
      <c r="B744" s="9" t="s">
        <v>7</v>
      </c>
      <c r="C744" s="9">
        <v>242.84</v>
      </c>
      <c r="D744" s="9">
        <v>252.6</v>
      </c>
      <c r="E744" s="9">
        <v>5</v>
      </c>
    </row>
    <row r="745" s="1" customFormat="1" spans="1:5">
      <c r="A745" s="8">
        <v>801128</v>
      </c>
      <c r="B745" s="9" t="s">
        <v>7</v>
      </c>
      <c r="C745" s="9">
        <v>155.72</v>
      </c>
      <c r="D745" s="9">
        <v>209.87</v>
      </c>
      <c r="E745" s="9">
        <v>5</v>
      </c>
    </row>
    <row r="746" s="1" customFormat="1" spans="1:5">
      <c r="A746" s="8">
        <v>801130</v>
      </c>
      <c r="B746" s="9" t="s">
        <v>7</v>
      </c>
      <c r="C746" s="9">
        <v>583.23</v>
      </c>
      <c r="D746" s="9">
        <v>388.23</v>
      </c>
      <c r="E746" s="9">
        <v>5</v>
      </c>
    </row>
    <row r="747" s="1" customFormat="1" spans="1:5">
      <c r="A747" s="8">
        <v>801131</v>
      </c>
      <c r="B747" s="9" t="s">
        <v>15</v>
      </c>
      <c r="C747" s="9">
        <v>26.63</v>
      </c>
      <c r="D747" s="9">
        <v>29.86</v>
      </c>
      <c r="E747" s="9">
        <v>5</v>
      </c>
    </row>
    <row r="748" s="1" customFormat="1" spans="1:5">
      <c r="A748" s="8">
        <v>801132</v>
      </c>
      <c r="B748" s="9" t="s">
        <v>7</v>
      </c>
      <c r="C748" s="9">
        <v>490.15</v>
      </c>
      <c r="D748" s="9">
        <v>706.78</v>
      </c>
      <c r="E748" s="9">
        <v>5</v>
      </c>
    </row>
    <row r="749" s="1" customFormat="1" spans="1:5">
      <c r="A749" s="8">
        <v>801134</v>
      </c>
      <c r="B749" s="9" t="s">
        <v>7</v>
      </c>
      <c r="C749" s="9">
        <v>722.99</v>
      </c>
      <c r="D749" s="9">
        <v>538.21</v>
      </c>
      <c r="E749" s="9">
        <v>5</v>
      </c>
    </row>
    <row r="750" s="1" customFormat="1" spans="1:5">
      <c r="A750" s="8">
        <v>801139</v>
      </c>
      <c r="B750" s="9" t="s">
        <v>10</v>
      </c>
      <c r="C750" s="9">
        <v>266.32</v>
      </c>
      <c r="D750" s="9">
        <v>285.89</v>
      </c>
      <c r="E750" s="9">
        <v>5</v>
      </c>
    </row>
    <row r="751" s="1" customFormat="1" spans="1:5">
      <c r="A751" s="8">
        <v>801140</v>
      </c>
      <c r="B751" s="9" t="s">
        <v>5</v>
      </c>
      <c r="C751" s="9">
        <v>132.4</v>
      </c>
      <c r="D751" s="9">
        <v>120.87</v>
      </c>
      <c r="E751" s="9">
        <v>5</v>
      </c>
    </row>
    <row r="752" s="1" customFormat="1" spans="1:5">
      <c r="A752" s="8">
        <v>801143</v>
      </c>
      <c r="B752" s="9" t="s">
        <v>10</v>
      </c>
      <c r="C752" s="9">
        <v>80.44</v>
      </c>
      <c r="D752" s="9">
        <v>61.15</v>
      </c>
      <c r="E752" s="9">
        <v>5</v>
      </c>
    </row>
    <row r="753" s="1" customFormat="1" spans="1:5">
      <c r="A753" s="8">
        <v>801145</v>
      </c>
      <c r="B753" s="9" t="s">
        <v>12</v>
      </c>
      <c r="C753" s="9">
        <v>175</v>
      </c>
      <c r="D753" s="9">
        <v>204.1</v>
      </c>
      <c r="E753" s="9">
        <v>5</v>
      </c>
    </row>
    <row r="754" s="1" customFormat="1" spans="1:5">
      <c r="A754" s="8">
        <v>801147</v>
      </c>
      <c r="B754" s="9" t="s">
        <v>8</v>
      </c>
      <c r="C754" s="9">
        <v>163.7</v>
      </c>
      <c r="D754" s="9">
        <v>64.5</v>
      </c>
      <c r="E754" s="9">
        <v>5</v>
      </c>
    </row>
    <row r="755" s="1" customFormat="1" spans="1:5">
      <c r="A755" s="8">
        <v>801151</v>
      </c>
      <c r="B755" s="9" t="s">
        <v>9</v>
      </c>
      <c r="C755" s="9">
        <v>234.15</v>
      </c>
      <c r="D755" s="9">
        <v>262.76</v>
      </c>
      <c r="E755" s="9">
        <v>5</v>
      </c>
    </row>
    <row r="756" s="1" customFormat="1" spans="1:5">
      <c r="A756" s="8">
        <v>801154</v>
      </c>
      <c r="B756" s="9" t="s">
        <v>7</v>
      </c>
      <c r="C756" s="9">
        <v>257.6</v>
      </c>
      <c r="D756" s="9">
        <v>472.78</v>
      </c>
      <c r="E756" s="9">
        <v>5</v>
      </c>
    </row>
    <row r="757" s="1" customFormat="1" spans="1:5">
      <c r="A757" s="8">
        <v>801155</v>
      </c>
      <c r="B757" s="9" t="s">
        <v>9</v>
      </c>
      <c r="C757" s="9">
        <v>187.22</v>
      </c>
      <c r="D757" s="9">
        <v>226.72</v>
      </c>
      <c r="E757" s="9">
        <v>5</v>
      </c>
    </row>
    <row r="758" s="1" customFormat="1" spans="1:5">
      <c r="A758" s="8">
        <v>801158</v>
      </c>
      <c r="B758" s="9" t="s">
        <v>7</v>
      </c>
      <c r="C758" s="9">
        <v>458.44</v>
      </c>
      <c r="D758" s="9">
        <v>860.24</v>
      </c>
      <c r="E758" s="9">
        <v>5</v>
      </c>
    </row>
    <row r="759" s="1" customFormat="1" spans="1:5">
      <c r="A759" s="8">
        <v>801161</v>
      </c>
      <c r="B759" s="9" t="s">
        <v>12</v>
      </c>
      <c r="C759" s="9">
        <v>188.3</v>
      </c>
      <c r="D759" s="9">
        <v>136.9</v>
      </c>
      <c r="E759" s="9">
        <v>5</v>
      </c>
    </row>
    <row r="760" s="1" customFormat="1" spans="1:5">
      <c r="A760" s="8">
        <v>801162</v>
      </c>
      <c r="B760" s="9" t="s">
        <v>9</v>
      </c>
      <c r="C760" s="9">
        <v>229.92</v>
      </c>
      <c r="D760" s="9">
        <v>127.71</v>
      </c>
      <c r="E760" s="9">
        <v>5</v>
      </c>
    </row>
    <row r="761" s="1" customFormat="1" spans="1:5">
      <c r="A761" s="8">
        <v>801166</v>
      </c>
      <c r="B761" s="9" t="s">
        <v>9</v>
      </c>
      <c r="C761" s="9">
        <v>278.11</v>
      </c>
      <c r="D761" s="9">
        <v>215.31</v>
      </c>
      <c r="E761" s="9">
        <v>5</v>
      </c>
    </row>
    <row r="762" s="1" customFormat="1" spans="1:5">
      <c r="A762" s="8">
        <v>801167</v>
      </c>
      <c r="B762" s="9" t="s">
        <v>7</v>
      </c>
      <c r="C762" s="9">
        <v>1127.68</v>
      </c>
      <c r="D762" s="9">
        <v>1059.77</v>
      </c>
      <c r="E762" s="9">
        <v>5</v>
      </c>
    </row>
    <row r="763" s="1" customFormat="1" spans="1:5">
      <c r="A763" s="8">
        <v>801169</v>
      </c>
      <c r="B763" s="9" t="s">
        <v>7</v>
      </c>
      <c r="C763" s="9">
        <v>110.4</v>
      </c>
      <c r="D763" s="9">
        <v>466.42</v>
      </c>
      <c r="E763" s="9">
        <v>5</v>
      </c>
    </row>
    <row r="764" s="1" customFormat="1" spans="1:5">
      <c r="A764" s="8">
        <v>801170</v>
      </c>
      <c r="B764" s="9" t="s">
        <v>9</v>
      </c>
      <c r="C764" s="9">
        <v>45.62</v>
      </c>
      <c r="D764" s="9">
        <v>130.73</v>
      </c>
      <c r="E764" s="9">
        <v>5</v>
      </c>
    </row>
    <row r="765" s="1" customFormat="1" spans="1:5">
      <c r="A765" s="8">
        <v>801171</v>
      </c>
      <c r="B765" s="9" t="s">
        <v>6</v>
      </c>
      <c r="C765" s="9">
        <v>10.9</v>
      </c>
      <c r="D765" s="9">
        <v>27.3</v>
      </c>
      <c r="E765" s="9">
        <v>5</v>
      </c>
    </row>
    <row r="766" s="1" customFormat="1" spans="1:5">
      <c r="A766" s="8">
        <v>801172</v>
      </c>
      <c r="B766" s="9" t="s">
        <v>15</v>
      </c>
      <c r="C766" s="9">
        <v>86.36</v>
      </c>
      <c r="D766" s="9">
        <v>84.48</v>
      </c>
      <c r="E766" s="9">
        <v>5</v>
      </c>
    </row>
    <row r="767" s="1" customFormat="1" spans="1:5">
      <c r="A767" s="8">
        <v>801174</v>
      </c>
      <c r="B767" s="9" t="s">
        <v>12</v>
      </c>
      <c r="C767" s="9">
        <v>142.5</v>
      </c>
      <c r="D767" s="9">
        <v>378.7</v>
      </c>
      <c r="E767" s="9">
        <v>5</v>
      </c>
    </row>
    <row r="768" s="1" customFormat="1" spans="1:5">
      <c r="A768" s="8">
        <v>801175</v>
      </c>
      <c r="B768" s="9" t="s">
        <v>10</v>
      </c>
      <c r="C768" s="9">
        <v>84.48</v>
      </c>
      <c r="D768" s="9">
        <v>450.32</v>
      </c>
      <c r="E768" s="9">
        <v>5</v>
      </c>
    </row>
    <row r="769" s="1" customFormat="1" spans="1:5">
      <c r="A769" s="8">
        <v>801176</v>
      </c>
      <c r="B769" s="9" t="s">
        <v>8</v>
      </c>
      <c r="C769" s="9">
        <v>287.3</v>
      </c>
      <c r="D769" s="9">
        <v>225.6</v>
      </c>
      <c r="E769" s="9">
        <v>5</v>
      </c>
    </row>
    <row r="770" s="1" customFormat="1" spans="1:5">
      <c r="A770" s="8">
        <v>801177</v>
      </c>
      <c r="B770" s="9" t="s">
        <v>12</v>
      </c>
      <c r="C770" s="9">
        <v>66.2</v>
      </c>
      <c r="D770" s="9">
        <v>70.4</v>
      </c>
      <c r="E770" s="9">
        <v>5</v>
      </c>
    </row>
    <row r="771" s="1" customFormat="1" spans="1:5">
      <c r="A771" s="8">
        <v>801178</v>
      </c>
      <c r="B771" s="9" t="s">
        <v>6</v>
      </c>
      <c r="C771" s="9">
        <v>107.7</v>
      </c>
      <c r="D771" s="9">
        <v>89.2</v>
      </c>
      <c r="E771" s="9">
        <v>5</v>
      </c>
    </row>
    <row r="772" s="1" customFormat="1" spans="1:5">
      <c r="A772" s="8">
        <v>801179</v>
      </c>
      <c r="B772" s="9" t="s">
        <v>9</v>
      </c>
      <c r="C772" s="9">
        <v>92.12</v>
      </c>
      <c r="D772" s="9">
        <v>136.87</v>
      </c>
      <c r="E772" s="9">
        <v>5</v>
      </c>
    </row>
    <row r="773" s="1" customFormat="1" spans="1:5">
      <c r="A773" s="8">
        <v>801180</v>
      </c>
      <c r="B773" s="9" t="s">
        <v>11</v>
      </c>
      <c r="C773" s="9">
        <v>66.6</v>
      </c>
      <c r="D773" s="9">
        <v>191.3</v>
      </c>
      <c r="E773" s="9">
        <v>5</v>
      </c>
    </row>
    <row r="774" s="1" customFormat="1" spans="1:5">
      <c r="A774" s="8">
        <v>801182</v>
      </c>
      <c r="B774" s="9" t="s">
        <v>7</v>
      </c>
      <c r="C774" s="9">
        <v>46.49</v>
      </c>
      <c r="D774" s="9">
        <v>53.25</v>
      </c>
      <c r="E774" s="9">
        <v>5</v>
      </c>
    </row>
    <row r="775" s="1" customFormat="1" spans="1:5">
      <c r="A775" s="8">
        <v>801184</v>
      </c>
      <c r="B775" s="9" t="s">
        <v>7</v>
      </c>
      <c r="C775" s="9">
        <v>274.15</v>
      </c>
      <c r="D775" s="9">
        <v>211.12</v>
      </c>
      <c r="E775" s="9">
        <v>5</v>
      </c>
    </row>
    <row r="776" s="1" customFormat="1" spans="1:5">
      <c r="A776" s="8">
        <v>801185</v>
      </c>
      <c r="B776" s="9" t="s">
        <v>9</v>
      </c>
      <c r="C776" s="9">
        <v>101.96</v>
      </c>
      <c r="D776" s="9">
        <v>89.08</v>
      </c>
      <c r="E776" s="9">
        <v>5</v>
      </c>
    </row>
    <row r="777" s="1" customFormat="1" spans="1:5">
      <c r="A777" s="8">
        <v>801186</v>
      </c>
      <c r="B777" s="9" t="s">
        <v>9</v>
      </c>
      <c r="C777" s="9">
        <v>257.18</v>
      </c>
      <c r="D777" s="9">
        <v>366.92</v>
      </c>
      <c r="E777" s="9">
        <v>5</v>
      </c>
    </row>
    <row r="778" s="1" customFormat="1" spans="1:5">
      <c r="A778" s="8">
        <v>801187</v>
      </c>
      <c r="B778" s="9" t="s">
        <v>9</v>
      </c>
      <c r="C778" s="9">
        <v>69.52</v>
      </c>
      <c r="D778" s="9">
        <v>101.26</v>
      </c>
      <c r="E778" s="9">
        <v>5</v>
      </c>
    </row>
    <row r="779" s="1" customFormat="1" spans="1:5">
      <c r="A779" s="8">
        <v>801188</v>
      </c>
      <c r="B779" s="9" t="s">
        <v>9</v>
      </c>
      <c r="C779" s="9">
        <v>2399.27</v>
      </c>
      <c r="D779" s="9">
        <v>2156.2</v>
      </c>
      <c r="E779" s="9">
        <v>5</v>
      </c>
    </row>
    <row r="780" s="1" customFormat="1" spans="1:5">
      <c r="A780" s="8">
        <v>801189</v>
      </c>
      <c r="B780" s="9" t="s">
        <v>10</v>
      </c>
      <c r="C780" s="9">
        <v>94.66</v>
      </c>
      <c r="D780" s="9">
        <v>84.1</v>
      </c>
      <c r="E780" s="9">
        <v>5</v>
      </c>
    </row>
    <row r="781" s="1" customFormat="1" spans="1:5">
      <c r="A781" s="8">
        <v>801190</v>
      </c>
      <c r="B781" s="9" t="s">
        <v>10</v>
      </c>
      <c r="C781" s="9">
        <v>30.62</v>
      </c>
      <c r="D781" s="9">
        <v>47.91</v>
      </c>
      <c r="E781" s="9">
        <v>5</v>
      </c>
    </row>
    <row r="782" s="1" customFormat="1" spans="1:5">
      <c r="A782" s="8">
        <v>801191</v>
      </c>
      <c r="B782" s="9" t="s">
        <v>5</v>
      </c>
      <c r="C782" s="9">
        <v>264.87</v>
      </c>
      <c r="D782" s="9">
        <v>523.1</v>
      </c>
      <c r="E782" s="9">
        <v>5</v>
      </c>
    </row>
    <row r="783" s="1" customFormat="1" spans="1:5">
      <c r="A783" s="8">
        <v>801192</v>
      </c>
      <c r="B783" s="9" t="s">
        <v>10</v>
      </c>
      <c r="C783" s="9">
        <v>30.24</v>
      </c>
      <c r="D783" s="9">
        <v>86.97</v>
      </c>
      <c r="E783" s="9">
        <v>5</v>
      </c>
    </row>
    <row r="784" s="1" customFormat="1" spans="1:5">
      <c r="A784" s="8">
        <v>801194</v>
      </c>
      <c r="B784" s="9" t="s">
        <v>8</v>
      </c>
      <c r="C784" s="9">
        <v>6.7</v>
      </c>
      <c r="D784" s="9">
        <v>20.9</v>
      </c>
      <c r="E784" s="9">
        <v>5</v>
      </c>
    </row>
    <row r="785" s="1" customFormat="1" spans="1:5">
      <c r="A785" s="8">
        <v>801196</v>
      </c>
      <c r="B785" s="9" t="s">
        <v>12</v>
      </c>
      <c r="C785" s="9">
        <v>306.9</v>
      </c>
      <c r="D785" s="9">
        <v>239.7</v>
      </c>
      <c r="E785" s="9">
        <v>5</v>
      </c>
    </row>
    <row r="786" s="1" customFormat="1" spans="1:5">
      <c r="A786" s="8">
        <v>801198</v>
      </c>
      <c r="B786" s="9" t="s">
        <v>12</v>
      </c>
      <c r="C786" s="9">
        <v>86.7</v>
      </c>
      <c r="D786" s="9">
        <v>231.1</v>
      </c>
      <c r="E786" s="9">
        <v>5</v>
      </c>
    </row>
    <row r="787" s="1" customFormat="1" spans="1:5">
      <c r="A787" s="8">
        <v>801201</v>
      </c>
      <c r="B787" s="9" t="s">
        <v>7</v>
      </c>
      <c r="C787" s="9">
        <v>484.89</v>
      </c>
      <c r="D787" s="9">
        <v>298.81</v>
      </c>
      <c r="E787" s="9">
        <v>5</v>
      </c>
    </row>
    <row r="788" s="1" customFormat="1" spans="1:5">
      <c r="A788" s="8">
        <v>801202</v>
      </c>
      <c r="B788" s="9" t="s">
        <v>9</v>
      </c>
      <c r="C788" s="9">
        <v>268.49</v>
      </c>
      <c r="D788" s="9">
        <v>316.02</v>
      </c>
      <c r="E788" s="9">
        <v>5</v>
      </c>
    </row>
    <row r="789" s="1" customFormat="1" spans="1:5">
      <c r="A789" s="8">
        <v>801204</v>
      </c>
      <c r="B789" s="9" t="s">
        <v>15</v>
      </c>
      <c r="C789" s="9">
        <v>66.43</v>
      </c>
      <c r="D789" s="9">
        <v>138.86</v>
      </c>
      <c r="E789" s="9">
        <v>5</v>
      </c>
    </row>
    <row r="790" s="1" customFormat="1" spans="1:5">
      <c r="A790" s="8">
        <v>801206</v>
      </c>
      <c r="B790" s="9" t="s">
        <v>15</v>
      </c>
      <c r="C790" s="9">
        <v>44.54</v>
      </c>
      <c r="D790" s="9">
        <v>52.51</v>
      </c>
      <c r="E790" s="9">
        <v>5</v>
      </c>
    </row>
    <row r="791" s="1" customFormat="1" spans="1:5">
      <c r="A791" s="8">
        <v>801207</v>
      </c>
      <c r="B791" s="9" t="s">
        <v>7</v>
      </c>
      <c r="C791" s="9">
        <v>177.45</v>
      </c>
      <c r="D791" s="9">
        <v>121.58</v>
      </c>
      <c r="E791" s="9">
        <v>5</v>
      </c>
    </row>
    <row r="792" s="1" customFormat="1" spans="1:5">
      <c r="A792" s="8">
        <v>801208</v>
      </c>
      <c r="B792" s="9" t="s">
        <v>9</v>
      </c>
      <c r="C792" s="9">
        <v>128.58</v>
      </c>
      <c r="D792" s="9">
        <v>33.36</v>
      </c>
      <c r="E792" s="9">
        <v>5</v>
      </c>
    </row>
    <row r="793" s="1" customFormat="1" spans="1:5">
      <c r="A793" s="8">
        <v>801209</v>
      </c>
      <c r="B793" s="9" t="s">
        <v>7</v>
      </c>
      <c r="C793" s="9">
        <v>757.03</v>
      </c>
      <c r="D793" s="9">
        <v>787.79</v>
      </c>
      <c r="E793" s="9">
        <v>5</v>
      </c>
    </row>
    <row r="794" s="1" customFormat="1" spans="1:5">
      <c r="A794" s="8">
        <v>801210</v>
      </c>
      <c r="B794" s="9" t="s">
        <v>7</v>
      </c>
      <c r="C794" s="9">
        <v>353.08</v>
      </c>
      <c r="D794" s="9">
        <v>609.54</v>
      </c>
      <c r="E794" s="9">
        <v>5</v>
      </c>
    </row>
    <row r="795" s="1" customFormat="1" spans="1:5">
      <c r="A795" s="8">
        <v>801213</v>
      </c>
      <c r="B795" s="9" t="s">
        <v>8</v>
      </c>
      <c r="C795" s="9">
        <v>119.7</v>
      </c>
      <c r="D795" s="9">
        <v>107.6</v>
      </c>
      <c r="E795" s="9">
        <v>5</v>
      </c>
    </row>
    <row r="796" s="1" customFormat="1" spans="1:5">
      <c r="A796" s="8">
        <v>801214</v>
      </c>
      <c r="B796" s="9" t="s">
        <v>9</v>
      </c>
      <c r="C796" s="9">
        <v>192.31</v>
      </c>
      <c r="D796" s="9">
        <v>216.92</v>
      </c>
      <c r="E796" s="9">
        <v>5</v>
      </c>
    </row>
    <row r="797" s="1" customFormat="1" spans="1:5">
      <c r="A797" s="8">
        <v>801217</v>
      </c>
      <c r="B797" s="9" t="s">
        <v>9</v>
      </c>
      <c r="C797" s="9">
        <v>244.91</v>
      </c>
      <c r="D797" s="9">
        <v>263.62</v>
      </c>
      <c r="E797" s="9">
        <v>5</v>
      </c>
    </row>
    <row r="798" s="1" customFormat="1" spans="1:5">
      <c r="A798" s="8">
        <v>801219</v>
      </c>
      <c r="B798" s="9" t="s">
        <v>7</v>
      </c>
      <c r="C798" s="9">
        <v>373.32</v>
      </c>
      <c r="D798" s="9">
        <v>281.51</v>
      </c>
      <c r="E798" s="9">
        <v>5</v>
      </c>
    </row>
    <row r="799" s="1" customFormat="1" spans="1:5">
      <c r="A799" s="8">
        <v>801220</v>
      </c>
      <c r="B799" s="9" t="s">
        <v>8</v>
      </c>
      <c r="C799" s="9">
        <v>9.9</v>
      </c>
      <c r="D799" s="9">
        <v>10.3</v>
      </c>
      <c r="E799" s="9">
        <v>5</v>
      </c>
    </row>
    <row r="800" s="1" customFormat="1" spans="1:5">
      <c r="A800" s="8">
        <v>801222</v>
      </c>
      <c r="B800" s="9" t="s">
        <v>13</v>
      </c>
      <c r="C800" s="9">
        <v>102.3</v>
      </c>
      <c r="D800" s="9">
        <v>104.4</v>
      </c>
      <c r="E800" s="9">
        <v>5</v>
      </c>
    </row>
    <row r="801" s="1" customFormat="1" spans="1:5">
      <c r="A801" s="8">
        <v>801224</v>
      </c>
      <c r="B801" s="9" t="s">
        <v>10</v>
      </c>
      <c r="C801" s="9">
        <v>46.47</v>
      </c>
      <c r="D801" s="9">
        <v>96.01</v>
      </c>
      <c r="E801" s="9">
        <v>5</v>
      </c>
    </row>
    <row r="802" s="1" customFormat="1" spans="1:5">
      <c r="A802" s="8">
        <v>801227</v>
      </c>
      <c r="B802" s="9" t="s">
        <v>8</v>
      </c>
      <c r="C802" s="9">
        <v>14.7</v>
      </c>
      <c r="D802" s="9">
        <v>136.05</v>
      </c>
      <c r="E802" s="9">
        <v>5</v>
      </c>
    </row>
    <row r="803" s="1" customFormat="1" spans="1:5">
      <c r="A803" s="8">
        <v>801228</v>
      </c>
      <c r="B803" s="9" t="s">
        <v>8</v>
      </c>
      <c r="C803" s="9">
        <v>28.2</v>
      </c>
      <c r="D803" s="9">
        <v>50.7</v>
      </c>
      <c r="E803" s="9">
        <v>5</v>
      </c>
    </row>
    <row r="804" s="1" customFormat="1" spans="1:5">
      <c r="A804" s="8">
        <v>801229</v>
      </c>
      <c r="B804" s="9" t="s">
        <v>15</v>
      </c>
      <c r="C804" s="9">
        <v>33.02</v>
      </c>
      <c r="D804" s="9">
        <v>50.59</v>
      </c>
      <c r="E804" s="9">
        <v>5</v>
      </c>
    </row>
    <row r="805" s="1" customFormat="1" spans="1:5">
      <c r="A805" s="8">
        <v>801230</v>
      </c>
      <c r="B805" s="9" t="s">
        <v>11</v>
      </c>
      <c r="C805" s="9">
        <v>12.9</v>
      </c>
      <c r="D805" s="9">
        <v>59.7</v>
      </c>
      <c r="E805" s="9">
        <v>5</v>
      </c>
    </row>
    <row r="806" s="1" customFormat="1" spans="1:5">
      <c r="A806" s="8">
        <v>801232</v>
      </c>
      <c r="B806" s="9" t="s">
        <v>10</v>
      </c>
      <c r="C806" s="9">
        <v>376.33</v>
      </c>
      <c r="D806" s="9">
        <v>405.61</v>
      </c>
      <c r="E806" s="9">
        <v>5</v>
      </c>
    </row>
    <row r="807" s="1" customFormat="1" spans="1:5">
      <c r="A807" s="8">
        <v>801233</v>
      </c>
      <c r="B807" s="9" t="s">
        <v>8</v>
      </c>
      <c r="C807" s="9">
        <v>74</v>
      </c>
      <c r="D807" s="9">
        <v>21.6</v>
      </c>
      <c r="E807" s="9">
        <v>5</v>
      </c>
    </row>
    <row r="808" s="1" customFormat="1" spans="1:5">
      <c r="A808" s="8">
        <v>801234</v>
      </c>
      <c r="B808" s="9" t="s">
        <v>5</v>
      </c>
      <c r="C808" s="9">
        <v>82.18</v>
      </c>
      <c r="D808" s="9">
        <v>199.18</v>
      </c>
      <c r="E808" s="9">
        <v>5</v>
      </c>
    </row>
    <row r="809" s="1" customFormat="1" spans="1:5">
      <c r="A809" s="8">
        <v>801237</v>
      </c>
      <c r="B809" s="9" t="s">
        <v>13</v>
      </c>
      <c r="C809" s="9">
        <v>25.2</v>
      </c>
      <c r="D809" s="9">
        <v>58.8</v>
      </c>
      <c r="E809" s="9">
        <v>5</v>
      </c>
    </row>
    <row r="810" s="1" customFormat="1" spans="1:5">
      <c r="A810" s="8">
        <v>801238</v>
      </c>
      <c r="B810" s="9" t="s">
        <v>11</v>
      </c>
      <c r="C810" s="9">
        <v>24</v>
      </c>
      <c r="D810" s="9">
        <v>13</v>
      </c>
      <c r="E810" s="9">
        <v>5</v>
      </c>
    </row>
    <row r="811" s="1" customFormat="1" spans="1:5">
      <c r="A811" s="8">
        <v>801239</v>
      </c>
      <c r="B811" s="9" t="s">
        <v>10</v>
      </c>
      <c r="C811" s="9">
        <v>200.73</v>
      </c>
      <c r="D811" s="9">
        <v>557.86</v>
      </c>
      <c r="E811" s="9">
        <v>5</v>
      </c>
    </row>
    <row r="812" s="1" customFormat="1" spans="1:5">
      <c r="A812" s="8">
        <v>801240</v>
      </c>
      <c r="B812" s="9" t="s">
        <v>10</v>
      </c>
      <c r="C812" s="9">
        <v>118.75</v>
      </c>
      <c r="D812" s="9">
        <v>113.67</v>
      </c>
      <c r="E812" s="9">
        <v>5</v>
      </c>
    </row>
    <row r="813" s="1" customFormat="1" spans="1:5">
      <c r="A813" s="8">
        <v>801241</v>
      </c>
      <c r="B813" s="9" t="s">
        <v>11</v>
      </c>
      <c r="C813" s="9">
        <v>80.7</v>
      </c>
      <c r="D813" s="9">
        <v>56.7</v>
      </c>
      <c r="E813" s="9">
        <v>5</v>
      </c>
    </row>
    <row r="814" s="1" customFormat="1" spans="1:5">
      <c r="A814" s="8">
        <v>801245</v>
      </c>
      <c r="B814" s="9" t="s">
        <v>10</v>
      </c>
      <c r="C814" s="9">
        <v>115.97</v>
      </c>
      <c r="D814" s="9">
        <v>139.68</v>
      </c>
      <c r="E814" s="9">
        <v>5</v>
      </c>
    </row>
    <row r="815" s="1" customFormat="1" spans="1:5">
      <c r="A815" s="8">
        <v>801247</v>
      </c>
      <c r="B815" s="9" t="s">
        <v>10</v>
      </c>
      <c r="C815" s="9">
        <v>189.6</v>
      </c>
      <c r="D815" s="9">
        <v>417.61</v>
      </c>
      <c r="E815" s="9">
        <v>5</v>
      </c>
    </row>
    <row r="816" s="1" customFormat="1" spans="1:5">
      <c r="A816" s="8">
        <v>801248</v>
      </c>
      <c r="B816" s="9" t="s">
        <v>9</v>
      </c>
      <c r="C816" s="9">
        <v>223.1</v>
      </c>
      <c r="D816" s="9">
        <v>227.34</v>
      </c>
      <c r="E816" s="9">
        <v>5</v>
      </c>
    </row>
    <row r="817" s="1" customFormat="1" spans="1:5">
      <c r="A817" s="8">
        <v>801249</v>
      </c>
      <c r="B817" s="9" t="s">
        <v>10</v>
      </c>
      <c r="C817" s="9">
        <v>122.68</v>
      </c>
      <c r="D817" s="9">
        <v>116.26</v>
      </c>
      <c r="E817" s="9">
        <v>5</v>
      </c>
    </row>
    <row r="818" s="1" customFormat="1" spans="1:5">
      <c r="A818" s="8">
        <v>801250</v>
      </c>
      <c r="B818" s="9" t="s">
        <v>10</v>
      </c>
      <c r="C818" s="9">
        <v>35.52</v>
      </c>
      <c r="D818" s="9">
        <v>84.57</v>
      </c>
      <c r="E818" s="9">
        <v>5</v>
      </c>
    </row>
    <row r="819" s="1" customFormat="1" spans="1:5">
      <c r="A819" s="8">
        <v>801252</v>
      </c>
      <c r="B819" s="9" t="s">
        <v>9</v>
      </c>
      <c r="C819" s="9">
        <v>8.72</v>
      </c>
      <c r="D819" s="9">
        <v>20.87</v>
      </c>
      <c r="E819" s="9">
        <v>5</v>
      </c>
    </row>
    <row r="820" s="1" customFormat="1" spans="1:5">
      <c r="A820" s="8">
        <v>801254</v>
      </c>
      <c r="B820" s="9" t="s">
        <v>10</v>
      </c>
      <c r="C820" s="9">
        <v>123.24</v>
      </c>
      <c r="D820" s="9">
        <v>163.49</v>
      </c>
      <c r="E820" s="9">
        <v>5</v>
      </c>
    </row>
    <row r="821" s="1" customFormat="1" spans="1:5">
      <c r="A821" s="8">
        <v>801255</v>
      </c>
      <c r="B821" s="9" t="s">
        <v>8</v>
      </c>
      <c r="C821" s="9">
        <v>84.8</v>
      </c>
      <c r="D821" s="9">
        <v>190.4</v>
      </c>
      <c r="E821" s="9">
        <v>5</v>
      </c>
    </row>
    <row r="822" s="1" customFormat="1" spans="1:5">
      <c r="A822" s="8">
        <v>801256</v>
      </c>
      <c r="B822" s="9" t="s">
        <v>9</v>
      </c>
      <c r="C822" s="9">
        <v>84.88</v>
      </c>
      <c r="D822" s="9">
        <v>154.18</v>
      </c>
      <c r="E822" s="9">
        <v>5</v>
      </c>
    </row>
    <row r="823" s="1" customFormat="1" spans="1:5">
      <c r="A823" s="8">
        <v>801258</v>
      </c>
      <c r="B823" s="9" t="s">
        <v>15</v>
      </c>
      <c r="C823" s="9">
        <v>82.27</v>
      </c>
      <c r="D823" s="9">
        <v>125.56</v>
      </c>
      <c r="E823" s="9">
        <v>5</v>
      </c>
    </row>
    <row r="824" s="1" customFormat="1" spans="1:5">
      <c r="A824" s="8">
        <v>801259</v>
      </c>
      <c r="B824" s="9" t="s">
        <v>7</v>
      </c>
      <c r="C824" s="9">
        <v>215.38</v>
      </c>
      <c r="D824" s="9">
        <v>270.09</v>
      </c>
      <c r="E824" s="9">
        <v>5</v>
      </c>
    </row>
    <row r="825" s="1" customFormat="1" spans="1:5">
      <c r="A825" s="8">
        <v>801262</v>
      </c>
      <c r="B825" s="9" t="s">
        <v>9</v>
      </c>
      <c r="C825" s="9">
        <v>71.54</v>
      </c>
      <c r="D825" s="9">
        <v>48.52</v>
      </c>
      <c r="E825" s="9">
        <v>5</v>
      </c>
    </row>
    <row r="826" s="1" customFormat="1" spans="1:5">
      <c r="A826" s="8">
        <v>801263</v>
      </c>
      <c r="B826" s="9" t="s">
        <v>10</v>
      </c>
      <c r="C826" s="9">
        <v>66.16</v>
      </c>
      <c r="D826" s="9">
        <v>100.03</v>
      </c>
      <c r="E826" s="9">
        <v>5</v>
      </c>
    </row>
    <row r="827" s="1" customFormat="1" spans="1:5">
      <c r="A827" s="8">
        <v>801264</v>
      </c>
      <c r="B827" s="9" t="s">
        <v>6</v>
      </c>
      <c r="C827" s="9">
        <v>145.5</v>
      </c>
      <c r="D827" s="9">
        <v>71.9</v>
      </c>
      <c r="E827" s="9">
        <v>5</v>
      </c>
    </row>
    <row r="828" s="1" customFormat="1" spans="1:5">
      <c r="A828" s="8">
        <v>801265</v>
      </c>
      <c r="B828" s="9" t="s">
        <v>10</v>
      </c>
      <c r="C828" s="9">
        <v>198.53</v>
      </c>
      <c r="D828" s="9">
        <v>150.43</v>
      </c>
      <c r="E828" s="9">
        <v>5</v>
      </c>
    </row>
    <row r="829" s="1" customFormat="1" spans="1:5">
      <c r="A829" s="8">
        <v>801266</v>
      </c>
      <c r="B829" s="9" t="s">
        <v>5</v>
      </c>
      <c r="C829" s="9">
        <v>53.66</v>
      </c>
      <c r="D829" s="9">
        <v>70.94</v>
      </c>
      <c r="E829" s="9">
        <v>5</v>
      </c>
    </row>
    <row r="830" s="1" customFormat="1" spans="1:5">
      <c r="A830" s="8">
        <v>801269</v>
      </c>
      <c r="B830" s="9" t="s">
        <v>12</v>
      </c>
      <c r="C830" s="9">
        <v>281.1</v>
      </c>
      <c r="D830" s="9">
        <v>260.5</v>
      </c>
      <c r="E830" s="9">
        <v>5</v>
      </c>
    </row>
    <row r="831" s="1" customFormat="1" spans="1:5">
      <c r="A831" s="8">
        <v>801270</v>
      </c>
      <c r="B831" s="9" t="s">
        <v>6</v>
      </c>
      <c r="C831" s="9">
        <v>123.7</v>
      </c>
      <c r="D831" s="9">
        <v>162.1</v>
      </c>
      <c r="E831" s="9">
        <v>5</v>
      </c>
    </row>
    <row r="832" s="1" customFormat="1" spans="1:5">
      <c r="A832" s="8">
        <v>801271</v>
      </c>
      <c r="B832" s="9" t="s">
        <v>6</v>
      </c>
      <c r="C832" s="9">
        <v>176.2</v>
      </c>
      <c r="D832" s="9">
        <v>240.8</v>
      </c>
      <c r="E832" s="9">
        <v>5</v>
      </c>
    </row>
    <row r="833" s="1" customFormat="1" spans="1:5">
      <c r="A833" s="8">
        <v>801272</v>
      </c>
      <c r="B833" s="9" t="s">
        <v>8</v>
      </c>
      <c r="C833" s="9">
        <v>69.2</v>
      </c>
      <c r="D833" s="9">
        <v>95.8</v>
      </c>
      <c r="E833" s="9">
        <v>5</v>
      </c>
    </row>
    <row r="834" s="1" customFormat="1" spans="1:5">
      <c r="A834" s="8">
        <v>801273</v>
      </c>
      <c r="B834" s="9" t="s">
        <v>11</v>
      </c>
      <c r="C834" s="9">
        <v>10.1</v>
      </c>
      <c r="D834" s="9">
        <v>63.3</v>
      </c>
      <c r="E834" s="9">
        <v>5</v>
      </c>
    </row>
    <row r="835" s="1" customFormat="1" spans="1:5">
      <c r="A835" s="8">
        <v>801275</v>
      </c>
      <c r="B835" s="9" t="s">
        <v>8</v>
      </c>
      <c r="C835" s="9">
        <v>21.3</v>
      </c>
      <c r="D835" s="9">
        <v>21.9</v>
      </c>
      <c r="E835" s="9">
        <v>5</v>
      </c>
    </row>
    <row r="836" s="1" customFormat="1" spans="1:5">
      <c r="A836" s="8">
        <v>801313</v>
      </c>
      <c r="B836" s="9" t="s">
        <v>13</v>
      </c>
      <c r="C836" s="9">
        <v>49.1</v>
      </c>
      <c r="D836" s="9">
        <v>81</v>
      </c>
      <c r="E836" s="9">
        <v>5</v>
      </c>
    </row>
    <row r="837" s="1" customFormat="1" spans="1:5">
      <c r="A837" s="8">
        <v>801315</v>
      </c>
      <c r="B837" s="9" t="s">
        <v>10</v>
      </c>
      <c r="C837" s="9">
        <v>299.81</v>
      </c>
      <c r="D837" s="9">
        <v>369.57</v>
      </c>
      <c r="E837" s="9">
        <v>5</v>
      </c>
    </row>
    <row r="838" s="1" customFormat="1" spans="1:5">
      <c r="A838" s="8">
        <v>801319</v>
      </c>
      <c r="B838" s="9" t="s">
        <v>7</v>
      </c>
      <c r="C838" s="9">
        <v>491.62</v>
      </c>
      <c r="D838" s="9">
        <v>204.15</v>
      </c>
      <c r="E838" s="9">
        <v>5</v>
      </c>
    </row>
    <row r="839" s="1" customFormat="1" spans="1:5">
      <c r="A839" s="8">
        <v>801320</v>
      </c>
      <c r="B839" s="9" t="s">
        <v>9</v>
      </c>
      <c r="C839" s="9">
        <v>169.04</v>
      </c>
      <c r="D839" s="9">
        <v>137.51</v>
      </c>
      <c r="E839" s="9">
        <v>5</v>
      </c>
    </row>
    <row r="840" s="1" customFormat="1" spans="1:5">
      <c r="A840" s="8">
        <v>801322</v>
      </c>
      <c r="B840" s="9" t="s">
        <v>10</v>
      </c>
      <c r="C840" s="9">
        <v>19.68</v>
      </c>
      <c r="D840" s="9">
        <v>144.86</v>
      </c>
      <c r="E840" s="9">
        <v>5</v>
      </c>
    </row>
    <row r="841" s="1" customFormat="1" spans="1:5">
      <c r="A841" s="8">
        <v>801323</v>
      </c>
      <c r="B841" s="9" t="s">
        <v>10</v>
      </c>
      <c r="C841" s="9">
        <v>159.69</v>
      </c>
      <c r="D841" s="9">
        <v>290.89</v>
      </c>
      <c r="E841" s="9">
        <v>5</v>
      </c>
    </row>
    <row r="842" s="1" customFormat="1" spans="1:5">
      <c r="A842" s="8">
        <v>801324</v>
      </c>
      <c r="B842" s="9" t="s">
        <v>14</v>
      </c>
      <c r="C842" s="9">
        <v>286.03</v>
      </c>
      <c r="D842" s="9">
        <v>470.78</v>
      </c>
      <c r="E842" s="9">
        <v>5</v>
      </c>
    </row>
    <row r="843" s="1" customFormat="1" spans="1:5">
      <c r="A843" s="8">
        <v>801327</v>
      </c>
      <c r="B843" s="9" t="s">
        <v>12</v>
      </c>
      <c r="C843" s="9">
        <v>7.2</v>
      </c>
      <c r="D843" s="9">
        <v>49</v>
      </c>
      <c r="E843" s="9">
        <v>5</v>
      </c>
    </row>
    <row r="844" s="1" customFormat="1" spans="1:5">
      <c r="A844" s="8">
        <v>801328</v>
      </c>
      <c r="B844" s="9" t="s">
        <v>7</v>
      </c>
      <c r="C844" s="9">
        <v>218.88</v>
      </c>
      <c r="D844" s="9">
        <v>188.65</v>
      </c>
      <c r="E844" s="9">
        <v>5</v>
      </c>
    </row>
    <row r="845" s="1" customFormat="1" spans="1:5">
      <c r="A845" s="8">
        <v>801329</v>
      </c>
      <c r="B845" s="9" t="s">
        <v>7</v>
      </c>
      <c r="C845" s="9">
        <v>514.18</v>
      </c>
      <c r="D845" s="9">
        <v>684.21</v>
      </c>
      <c r="E845" s="9">
        <v>5</v>
      </c>
    </row>
    <row r="846" s="1" customFormat="1" spans="1:5">
      <c r="A846" s="8">
        <v>801332</v>
      </c>
      <c r="B846" s="9" t="s">
        <v>9</v>
      </c>
      <c r="C846" s="9">
        <v>72.52</v>
      </c>
      <c r="D846" s="9">
        <v>207.02</v>
      </c>
      <c r="E846" s="9">
        <v>5</v>
      </c>
    </row>
    <row r="847" s="1" customFormat="1" spans="1:5">
      <c r="A847" s="8">
        <v>801334</v>
      </c>
      <c r="B847" s="9" t="s">
        <v>11</v>
      </c>
      <c r="C847" s="9">
        <v>901.7</v>
      </c>
      <c r="D847" s="9">
        <v>887.5</v>
      </c>
      <c r="E847" s="9">
        <v>5</v>
      </c>
    </row>
    <row r="848" s="1" customFormat="1" spans="1:5">
      <c r="A848" s="8">
        <v>801335</v>
      </c>
      <c r="B848" s="9" t="s">
        <v>8</v>
      </c>
      <c r="C848" s="9">
        <v>33.6</v>
      </c>
      <c r="D848" s="9">
        <v>72.8</v>
      </c>
      <c r="E848" s="9">
        <v>5</v>
      </c>
    </row>
    <row r="849" s="1" customFormat="1" spans="1:5">
      <c r="A849" s="8">
        <v>801336</v>
      </c>
      <c r="B849" s="9" t="s">
        <v>10</v>
      </c>
      <c r="C849" s="9">
        <v>45.25</v>
      </c>
      <c r="D849" s="9">
        <v>46.27</v>
      </c>
      <c r="E849" s="9">
        <v>5</v>
      </c>
    </row>
    <row r="850" s="1" customFormat="1" spans="1:5">
      <c r="A850" s="8">
        <v>801337</v>
      </c>
      <c r="B850" s="9" t="s">
        <v>10</v>
      </c>
      <c r="C850" s="9">
        <v>94.37</v>
      </c>
      <c r="D850" s="9">
        <v>142.28</v>
      </c>
      <c r="E850" s="9">
        <v>5</v>
      </c>
    </row>
    <row r="851" s="1" customFormat="1" spans="1:5">
      <c r="A851" s="8">
        <v>801338</v>
      </c>
      <c r="B851" s="9" t="s">
        <v>10</v>
      </c>
      <c r="C851" s="9">
        <v>22.37</v>
      </c>
      <c r="D851" s="9">
        <v>63.55</v>
      </c>
      <c r="E851" s="9">
        <v>5</v>
      </c>
    </row>
    <row r="852" s="1" customFormat="1" spans="1:5">
      <c r="A852" s="8">
        <v>801339</v>
      </c>
      <c r="B852" s="9" t="s">
        <v>12</v>
      </c>
      <c r="C852" s="9">
        <v>116.2</v>
      </c>
      <c r="D852" s="9">
        <v>160.4</v>
      </c>
      <c r="E852" s="9">
        <v>5</v>
      </c>
    </row>
    <row r="853" s="1" customFormat="1" spans="1:5">
      <c r="A853" s="8">
        <v>801340</v>
      </c>
      <c r="B853" s="9" t="s">
        <v>9</v>
      </c>
      <c r="C853" s="9">
        <v>95.22</v>
      </c>
      <c r="D853" s="9">
        <v>109.42</v>
      </c>
      <c r="E853" s="9">
        <v>5</v>
      </c>
    </row>
    <row r="854" s="1" customFormat="1" spans="1:5">
      <c r="A854" s="8">
        <v>801341</v>
      </c>
      <c r="B854" s="9" t="s">
        <v>10</v>
      </c>
      <c r="C854" s="9">
        <v>147.28</v>
      </c>
      <c r="D854" s="9">
        <v>206.37</v>
      </c>
      <c r="E854" s="9">
        <v>5</v>
      </c>
    </row>
    <row r="855" s="1" customFormat="1" spans="1:5">
      <c r="A855" s="8">
        <v>801343</v>
      </c>
      <c r="B855" s="9" t="s">
        <v>10</v>
      </c>
      <c r="C855" s="9">
        <v>35.62</v>
      </c>
      <c r="D855" s="9">
        <v>80.44</v>
      </c>
      <c r="E855" s="9">
        <v>5</v>
      </c>
    </row>
    <row r="856" s="1" customFormat="1" spans="1:5">
      <c r="A856" s="8">
        <v>801345</v>
      </c>
      <c r="B856" s="9" t="s">
        <v>12</v>
      </c>
      <c r="C856" s="9">
        <v>145.3</v>
      </c>
      <c r="D856" s="9">
        <v>298.7</v>
      </c>
      <c r="E856" s="9">
        <v>5</v>
      </c>
    </row>
    <row r="857" s="1" customFormat="1" spans="1:5">
      <c r="A857" s="8">
        <v>801346</v>
      </c>
      <c r="B857" s="9" t="s">
        <v>7</v>
      </c>
      <c r="C857" s="9">
        <v>190.43</v>
      </c>
      <c r="D857" s="9">
        <v>90.38</v>
      </c>
      <c r="E857" s="9">
        <v>5</v>
      </c>
    </row>
    <row r="858" s="1" customFormat="1" spans="1:5">
      <c r="A858" s="8">
        <v>801348</v>
      </c>
      <c r="B858" s="9" t="s">
        <v>13</v>
      </c>
      <c r="C858" s="9">
        <v>35.7</v>
      </c>
      <c r="D858" s="9">
        <v>152.7</v>
      </c>
      <c r="E858" s="9">
        <v>5</v>
      </c>
    </row>
    <row r="859" s="1" customFormat="1" spans="1:5">
      <c r="A859" s="8">
        <v>801351</v>
      </c>
      <c r="B859" s="9" t="s">
        <v>7</v>
      </c>
      <c r="C859" s="9">
        <v>1487.47</v>
      </c>
      <c r="D859" s="9">
        <v>1480.73</v>
      </c>
      <c r="E859" s="9">
        <v>5</v>
      </c>
    </row>
    <row r="860" s="1" customFormat="1" spans="1:5">
      <c r="A860" s="8">
        <v>801353</v>
      </c>
      <c r="B860" s="9" t="s">
        <v>7</v>
      </c>
      <c r="C860" s="9">
        <v>241.39</v>
      </c>
      <c r="D860" s="9">
        <v>403.63</v>
      </c>
      <c r="E860" s="9">
        <v>5</v>
      </c>
    </row>
    <row r="861" s="1" customFormat="1" spans="1:5">
      <c r="A861" s="8">
        <v>801355</v>
      </c>
      <c r="B861" s="9" t="s">
        <v>12</v>
      </c>
      <c r="C861" s="9">
        <v>129.8</v>
      </c>
      <c r="D861" s="9">
        <v>226.6</v>
      </c>
      <c r="E861" s="9">
        <v>5</v>
      </c>
    </row>
    <row r="862" s="1" customFormat="1" spans="1:5">
      <c r="A862" s="8">
        <v>801357</v>
      </c>
      <c r="B862" s="9" t="s">
        <v>8</v>
      </c>
      <c r="C862" s="9">
        <v>75.9</v>
      </c>
      <c r="D862" s="9">
        <v>61.9</v>
      </c>
      <c r="E862" s="9">
        <v>5</v>
      </c>
    </row>
    <row r="863" s="1" customFormat="1" spans="1:5">
      <c r="A863" s="8">
        <v>801358</v>
      </c>
      <c r="B863" s="9" t="s">
        <v>10</v>
      </c>
      <c r="C863" s="9">
        <v>107.92</v>
      </c>
      <c r="D863" s="9">
        <v>153.89</v>
      </c>
      <c r="E863" s="9">
        <v>5</v>
      </c>
    </row>
    <row r="864" s="1" customFormat="1" spans="1:5">
      <c r="A864" s="8">
        <v>801359</v>
      </c>
      <c r="B864" s="9" t="s">
        <v>10</v>
      </c>
      <c r="C864" s="9">
        <v>31.59</v>
      </c>
      <c r="D864" s="9">
        <v>40.7</v>
      </c>
      <c r="E864" s="9">
        <v>5</v>
      </c>
    </row>
    <row r="865" s="1" customFormat="1" spans="1:5">
      <c r="A865" s="8">
        <v>801362</v>
      </c>
      <c r="B865" s="9" t="s">
        <v>15</v>
      </c>
      <c r="C865" s="9">
        <v>182.49</v>
      </c>
      <c r="D865" s="9">
        <v>265.63</v>
      </c>
      <c r="E865" s="9">
        <v>5</v>
      </c>
    </row>
    <row r="866" s="1" customFormat="1" spans="1:5">
      <c r="A866" s="8">
        <v>801363</v>
      </c>
      <c r="B866" s="9" t="s">
        <v>14</v>
      </c>
      <c r="C866" s="9">
        <v>367.81</v>
      </c>
      <c r="D866" s="9">
        <v>508.67</v>
      </c>
      <c r="E866" s="9">
        <v>5</v>
      </c>
    </row>
    <row r="867" s="1" customFormat="1" spans="1:5">
      <c r="A867" s="8">
        <v>801364</v>
      </c>
      <c r="B867" s="9" t="s">
        <v>7</v>
      </c>
      <c r="C867" s="9">
        <v>85.17</v>
      </c>
      <c r="D867" s="9">
        <v>251.78</v>
      </c>
      <c r="E867" s="9">
        <v>5</v>
      </c>
    </row>
    <row r="868" s="1" customFormat="1" spans="1:5">
      <c r="A868" s="8">
        <v>801366</v>
      </c>
      <c r="B868" s="9" t="s">
        <v>5</v>
      </c>
      <c r="C868" s="9">
        <v>81.82</v>
      </c>
      <c r="D868" s="9">
        <v>95.14</v>
      </c>
      <c r="E868" s="9">
        <v>5</v>
      </c>
    </row>
    <row r="869" s="1" customFormat="1" spans="1:5">
      <c r="A869" s="8">
        <v>801367</v>
      </c>
      <c r="B869" s="9" t="s">
        <v>10</v>
      </c>
      <c r="C869" s="9">
        <v>72.2</v>
      </c>
      <c r="D869" s="9">
        <v>50.79</v>
      </c>
      <c r="E869" s="9">
        <v>5</v>
      </c>
    </row>
    <row r="870" s="1" customFormat="1" spans="1:5">
      <c r="A870" s="8">
        <v>801369</v>
      </c>
      <c r="B870" s="9" t="s">
        <v>6</v>
      </c>
      <c r="C870" s="9">
        <v>106.4</v>
      </c>
      <c r="D870" s="9">
        <v>32.1</v>
      </c>
      <c r="E870" s="9">
        <v>5</v>
      </c>
    </row>
    <row r="871" s="1" customFormat="1" spans="1:5">
      <c r="A871" s="8">
        <v>801370</v>
      </c>
      <c r="B871" s="9" t="s">
        <v>10</v>
      </c>
      <c r="C871" s="9">
        <v>211.58</v>
      </c>
      <c r="D871" s="9">
        <v>510.14</v>
      </c>
      <c r="E871" s="9">
        <v>5</v>
      </c>
    </row>
    <row r="872" s="1" customFormat="1" spans="1:5">
      <c r="A872" s="8">
        <v>801373</v>
      </c>
      <c r="B872" s="9" t="s">
        <v>10</v>
      </c>
      <c r="C872" s="9">
        <v>506.72</v>
      </c>
      <c r="D872" s="9">
        <v>436.61</v>
      </c>
      <c r="E872" s="9">
        <v>5</v>
      </c>
    </row>
    <row r="873" s="1" customFormat="1" spans="1:5">
      <c r="A873" s="8">
        <v>801375</v>
      </c>
      <c r="B873" s="9" t="s">
        <v>9</v>
      </c>
      <c r="C873" s="9">
        <v>126.54</v>
      </c>
      <c r="D873" s="9">
        <v>473.75</v>
      </c>
      <c r="E873" s="9">
        <v>5</v>
      </c>
    </row>
    <row r="874" s="1" customFormat="1" spans="1:5">
      <c r="A874" s="8">
        <v>801376</v>
      </c>
      <c r="B874" s="9" t="s">
        <v>14</v>
      </c>
      <c r="C874" s="9">
        <v>99.53</v>
      </c>
      <c r="D874" s="9">
        <v>201.56</v>
      </c>
      <c r="E874" s="9">
        <v>5</v>
      </c>
    </row>
    <row r="875" s="1" customFormat="1" spans="1:5">
      <c r="A875" s="8">
        <v>801377</v>
      </c>
      <c r="B875" s="9" t="s">
        <v>7</v>
      </c>
      <c r="C875" s="9">
        <v>188.34</v>
      </c>
      <c r="D875" s="9">
        <v>442.83</v>
      </c>
      <c r="E875" s="9">
        <v>5</v>
      </c>
    </row>
    <row r="876" s="1" customFormat="1" spans="1:5">
      <c r="A876" s="8">
        <v>801378</v>
      </c>
      <c r="B876" s="9" t="s">
        <v>9</v>
      </c>
      <c r="C876" s="9">
        <v>36.69</v>
      </c>
      <c r="D876" s="9">
        <v>105.67</v>
      </c>
      <c r="E876" s="9">
        <v>5</v>
      </c>
    </row>
    <row r="877" s="1" customFormat="1" spans="1:5">
      <c r="A877" s="8">
        <v>801380</v>
      </c>
      <c r="B877" s="9" t="s">
        <v>8</v>
      </c>
      <c r="C877" s="9">
        <v>74.1</v>
      </c>
      <c r="D877" s="9">
        <v>49</v>
      </c>
      <c r="E877" s="9">
        <v>5</v>
      </c>
    </row>
    <row r="878" s="1" customFormat="1" spans="1:5">
      <c r="A878" s="8">
        <v>801381</v>
      </c>
      <c r="B878" s="9" t="s">
        <v>10</v>
      </c>
      <c r="C878" s="9">
        <v>21.69</v>
      </c>
      <c r="D878" s="9">
        <v>12.19</v>
      </c>
      <c r="E878" s="9">
        <v>5</v>
      </c>
    </row>
    <row r="879" s="1" customFormat="1" spans="1:5">
      <c r="A879" s="8">
        <v>801384</v>
      </c>
      <c r="B879" s="9" t="s">
        <v>9</v>
      </c>
      <c r="C879" s="9">
        <v>78.13</v>
      </c>
      <c r="D879" s="9">
        <v>169.05</v>
      </c>
      <c r="E879" s="9">
        <v>5</v>
      </c>
    </row>
    <row r="880" s="1" customFormat="1" spans="1:5">
      <c r="A880" s="8">
        <v>801385</v>
      </c>
      <c r="B880" s="9" t="s">
        <v>7</v>
      </c>
      <c r="C880" s="9">
        <v>816.4</v>
      </c>
      <c r="D880" s="9">
        <v>1029.8</v>
      </c>
      <c r="E880" s="9">
        <v>5</v>
      </c>
    </row>
    <row r="881" s="1" customFormat="1" spans="1:5">
      <c r="A881" s="8">
        <v>801387</v>
      </c>
      <c r="B881" s="9" t="s">
        <v>5</v>
      </c>
      <c r="C881" s="9">
        <v>126.14</v>
      </c>
      <c r="D881" s="9">
        <v>213.11</v>
      </c>
      <c r="E881" s="9">
        <v>5</v>
      </c>
    </row>
    <row r="882" s="1" customFormat="1" spans="1:5">
      <c r="A882" s="8">
        <v>801392</v>
      </c>
      <c r="B882" s="9" t="s">
        <v>9</v>
      </c>
      <c r="C882" s="9">
        <v>525.44</v>
      </c>
      <c r="D882" s="9">
        <v>298.91</v>
      </c>
      <c r="E882" s="9">
        <v>5</v>
      </c>
    </row>
    <row r="883" s="1" customFormat="1" spans="1:5">
      <c r="A883" s="8">
        <v>801393</v>
      </c>
      <c r="B883" s="9" t="s">
        <v>10</v>
      </c>
      <c r="C883" s="9">
        <v>66.82</v>
      </c>
      <c r="D883" s="9">
        <v>142.95</v>
      </c>
      <c r="E883" s="9">
        <v>5</v>
      </c>
    </row>
    <row r="884" s="1" customFormat="1" spans="1:5">
      <c r="A884" s="8">
        <v>801394</v>
      </c>
      <c r="B884" s="9" t="s">
        <v>12</v>
      </c>
      <c r="C884" s="9">
        <v>13.4</v>
      </c>
      <c r="D884" s="9">
        <v>47.5</v>
      </c>
      <c r="E884" s="9">
        <v>5</v>
      </c>
    </row>
    <row r="885" s="1" customFormat="1" spans="1:5">
      <c r="A885" s="8">
        <v>801395</v>
      </c>
      <c r="B885" s="9" t="s">
        <v>12</v>
      </c>
      <c r="C885" s="9">
        <v>75.6</v>
      </c>
      <c r="D885" s="9">
        <v>86</v>
      </c>
      <c r="E885" s="9">
        <v>5</v>
      </c>
    </row>
    <row r="886" s="1" customFormat="1" spans="1:5">
      <c r="A886" s="8">
        <v>801398</v>
      </c>
      <c r="B886" s="9" t="s">
        <v>12</v>
      </c>
      <c r="C886" s="9">
        <v>94.8</v>
      </c>
      <c r="D886" s="9">
        <v>35.4</v>
      </c>
      <c r="E886" s="9">
        <v>5</v>
      </c>
    </row>
    <row r="887" s="1" customFormat="1" spans="1:5">
      <c r="A887" s="8">
        <v>801399</v>
      </c>
      <c r="B887" s="9" t="s">
        <v>8</v>
      </c>
      <c r="C887" s="9">
        <v>330.8</v>
      </c>
      <c r="D887" s="9">
        <v>243.1</v>
      </c>
      <c r="E887" s="9">
        <v>5</v>
      </c>
    </row>
    <row r="888" s="1" customFormat="1" spans="1:5">
      <c r="A888" s="8">
        <v>801401</v>
      </c>
      <c r="B888" s="9" t="s">
        <v>5</v>
      </c>
      <c r="C888" s="9">
        <v>168.76</v>
      </c>
      <c r="D888" s="9">
        <v>153.52</v>
      </c>
      <c r="E888" s="9">
        <v>5</v>
      </c>
    </row>
    <row r="889" s="1" customFormat="1" spans="1:5">
      <c r="A889" s="8">
        <v>801402</v>
      </c>
      <c r="B889" s="9" t="s">
        <v>12</v>
      </c>
      <c r="C889" s="9">
        <v>51.4</v>
      </c>
      <c r="D889" s="9">
        <v>288.9</v>
      </c>
      <c r="E889" s="9">
        <v>5</v>
      </c>
    </row>
    <row r="890" s="1" customFormat="1" spans="1:5">
      <c r="A890" s="8">
        <v>801403</v>
      </c>
      <c r="B890" s="9" t="s">
        <v>7</v>
      </c>
      <c r="C890" s="9">
        <v>97.45</v>
      </c>
      <c r="D890" s="9">
        <v>57</v>
      </c>
      <c r="E890" s="9">
        <v>5</v>
      </c>
    </row>
    <row r="891" s="1" customFormat="1" spans="1:5">
      <c r="A891" s="8">
        <v>801406</v>
      </c>
      <c r="B891" s="9" t="s">
        <v>8</v>
      </c>
      <c r="C891" s="9">
        <v>91.2</v>
      </c>
      <c r="D891" s="9">
        <v>64.8</v>
      </c>
      <c r="E891" s="9">
        <v>5</v>
      </c>
    </row>
    <row r="892" s="1" customFormat="1" spans="1:5">
      <c r="A892" s="8">
        <v>801407</v>
      </c>
      <c r="B892" s="9" t="s">
        <v>14</v>
      </c>
      <c r="C892" s="9">
        <v>102.48</v>
      </c>
      <c r="D892" s="9">
        <v>131.57</v>
      </c>
      <c r="E892" s="9">
        <v>5</v>
      </c>
    </row>
    <row r="893" s="1" customFormat="1" spans="1:5">
      <c r="A893" s="8">
        <v>801408</v>
      </c>
      <c r="B893" s="9" t="s">
        <v>10</v>
      </c>
      <c r="C893" s="9">
        <v>219.17</v>
      </c>
      <c r="D893" s="9">
        <v>80.83</v>
      </c>
      <c r="E893" s="9">
        <v>5</v>
      </c>
    </row>
    <row r="894" s="1" customFormat="1" spans="1:5">
      <c r="A894" s="8">
        <v>801409</v>
      </c>
      <c r="B894" s="9" t="s">
        <v>12</v>
      </c>
      <c r="C894" s="9">
        <v>42.2</v>
      </c>
      <c r="D894" s="9">
        <v>245.1</v>
      </c>
      <c r="E894" s="9">
        <v>5</v>
      </c>
    </row>
    <row r="895" s="1" customFormat="1" spans="1:5">
      <c r="A895" s="8">
        <v>801410</v>
      </c>
      <c r="B895" s="9" t="s">
        <v>5</v>
      </c>
      <c r="C895" s="9">
        <v>132.77</v>
      </c>
      <c r="D895" s="9">
        <v>437.77</v>
      </c>
      <c r="E895" s="9">
        <v>5</v>
      </c>
    </row>
    <row r="896" s="1" customFormat="1" spans="1:5">
      <c r="A896" s="8">
        <v>801411</v>
      </c>
      <c r="B896" s="9" t="s">
        <v>9</v>
      </c>
      <c r="C896" s="9">
        <v>267.85</v>
      </c>
      <c r="D896" s="9">
        <v>321.3</v>
      </c>
      <c r="E896" s="9">
        <v>5</v>
      </c>
    </row>
    <row r="897" s="1" customFormat="1" spans="1:5">
      <c r="A897" s="8">
        <v>801412</v>
      </c>
      <c r="B897" s="9" t="s">
        <v>10</v>
      </c>
      <c r="C897" s="9">
        <v>49.63</v>
      </c>
      <c r="D897" s="9">
        <v>23.14</v>
      </c>
      <c r="E897" s="9">
        <v>5</v>
      </c>
    </row>
    <row r="898" s="1" customFormat="1" spans="1:5">
      <c r="A898" s="8">
        <v>801413</v>
      </c>
      <c r="B898" s="9" t="s">
        <v>13</v>
      </c>
      <c r="C898" s="9">
        <v>15.3</v>
      </c>
      <c r="D898" s="9">
        <v>11.7</v>
      </c>
      <c r="E898" s="9">
        <v>5</v>
      </c>
    </row>
    <row r="899" s="1" customFormat="1" spans="1:5">
      <c r="A899" s="8">
        <v>801414</v>
      </c>
      <c r="B899" s="9" t="s">
        <v>12</v>
      </c>
      <c r="C899" s="9">
        <v>319.8</v>
      </c>
      <c r="D899" s="9">
        <v>1124.35</v>
      </c>
      <c r="E899" s="9">
        <v>5</v>
      </c>
    </row>
    <row r="900" s="1" customFormat="1" spans="1:5">
      <c r="A900" s="8">
        <v>801415</v>
      </c>
      <c r="B900" s="9" t="s">
        <v>9</v>
      </c>
      <c r="C900" s="9">
        <v>171.19</v>
      </c>
      <c r="D900" s="9">
        <v>242.01</v>
      </c>
      <c r="E900" s="9">
        <v>5</v>
      </c>
    </row>
    <row r="901" s="1" customFormat="1" spans="1:5">
      <c r="A901" s="8">
        <v>801417</v>
      </c>
      <c r="B901" s="9" t="s">
        <v>8</v>
      </c>
      <c r="C901" s="9">
        <v>26.3</v>
      </c>
      <c r="D901" s="9">
        <v>139.2</v>
      </c>
      <c r="E901" s="9">
        <v>5</v>
      </c>
    </row>
    <row r="902" s="1" customFormat="1" spans="1:5">
      <c r="A902" s="8">
        <v>801420</v>
      </c>
      <c r="B902" s="9" t="s">
        <v>11</v>
      </c>
      <c r="C902" s="9">
        <v>256</v>
      </c>
      <c r="D902" s="9">
        <v>189.9</v>
      </c>
      <c r="E902" s="9">
        <v>5</v>
      </c>
    </row>
    <row r="903" s="1" customFormat="1" spans="1:5">
      <c r="A903" s="8">
        <v>801422</v>
      </c>
      <c r="B903" s="9" t="s">
        <v>5</v>
      </c>
      <c r="C903" s="9">
        <v>222.99</v>
      </c>
      <c r="D903" s="9">
        <v>291.06</v>
      </c>
      <c r="E903" s="9">
        <v>5</v>
      </c>
    </row>
    <row r="904" s="1" customFormat="1" spans="1:5">
      <c r="A904" s="8">
        <v>801423</v>
      </c>
      <c r="B904" s="9" t="s">
        <v>8</v>
      </c>
      <c r="C904" s="9">
        <v>95.9</v>
      </c>
      <c r="D904" s="9">
        <v>136.7</v>
      </c>
      <c r="E904" s="9">
        <v>5</v>
      </c>
    </row>
    <row r="905" s="1" customFormat="1" spans="1:5">
      <c r="A905" s="8">
        <v>801424</v>
      </c>
      <c r="B905" s="9" t="s">
        <v>12</v>
      </c>
      <c r="C905" s="9">
        <v>164.2</v>
      </c>
      <c r="D905" s="9">
        <v>296</v>
      </c>
      <c r="E905" s="9">
        <v>5</v>
      </c>
    </row>
    <row r="906" s="1" customFormat="1" spans="1:5">
      <c r="A906" s="8">
        <v>801425</v>
      </c>
      <c r="B906" s="9" t="s">
        <v>13</v>
      </c>
      <c r="C906" s="9">
        <v>8.8</v>
      </c>
      <c r="D906" s="9">
        <v>61.4</v>
      </c>
      <c r="E906" s="9">
        <v>5</v>
      </c>
    </row>
    <row r="907" s="1" customFormat="1" spans="1:5">
      <c r="A907" s="8">
        <v>801427</v>
      </c>
      <c r="B907" s="9" t="s">
        <v>10</v>
      </c>
      <c r="C907" s="9">
        <v>62.79</v>
      </c>
      <c r="D907" s="9">
        <v>42.81</v>
      </c>
      <c r="E907" s="9">
        <v>5</v>
      </c>
    </row>
    <row r="908" s="1" customFormat="1" spans="1:5">
      <c r="A908" s="8">
        <v>801429</v>
      </c>
      <c r="B908" s="9" t="s">
        <v>10</v>
      </c>
      <c r="C908" s="9">
        <v>167.33</v>
      </c>
      <c r="D908" s="9">
        <v>308.16</v>
      </c>
      <c r="E908" s="9">
        <v>5</v>
      </c>
    </row>
    <row r="909" s="1" customFormat="1" spans="1:5">
      <c r="A909" s="8">
        <v>801431</v>
      </c>
      <c r="B909" s="9" t="s">
        <v>12</v>
      </c>
      <c r="C909" s="9">
        <v>122.8</v>
      </c>
      <c r="D909" s="9">
        <v>311.2</v>
      </c>
      <c r="E909" s="9">
        <v>5</v>
      </c>
    </row>
    <row r="910" s="1" customFormat="1" spans="1:5">
      <c r="A910" s="8">
        <v>801432</v>
      </c>
      <c r="B910" s="9" t="s">
        <v>5</v>
      </c>
      <c r="C910" s="9">
        <v>108.29</v>
      </c>
      <c r="D910" s="9">
        <v>93.59</v>
      </c>
      <c r="E910" s="9">
        <v>5</v>
      </c>
    </row>
    <row r="911" s="1" customFormat="1" spans="1:5">
      <c r="A911" s="8">
        <v>801433</v>
      </c>
      <c r="B911" s="9" t="s">
        <v>9</v>
      </c>
      <c r="C911" s="9">
        <v>249.85</v>
      </c>
      <c r="D911" s="9">
        <v>317.09</v>
      </c>
      <c r="E911" s="9">
        <v>5</v>
      </c>
    </row>
    <row r="912" s="1" customFormat="1" spans="1:5">
      <c r="A912" s="8">
        <v>801434</v>
      </c>
      <c r="B912" s="9" t="s">
        <v>14</v>
      </c>
      <c r="C912" s="9">
        <v>236.55</v>
      </c>
      <c r="D912" s="9">
        <v>232.02</v>
      </c>
      <c r="E912" s="9">
        <v>5</v>
      </c>
    </row>
    <row r="913" s="1" customFormat="1" spans="1:5">
      <c r="A913" s="8">
        <v>801435</v>
      </c>
      <c r="B913" s="9" t="s">
        <v>7</v>
      </c>
      <c r="C913" s="9">
        <v>614.56</v>
      </c>
      <c r="D913" s="9">
        <v>528.92</v>
      </c>
      <c r="E913" s="9">
        <v>5</v>
      </c>
    </row>
    <row r="914" s="1" customFormat="1" spans="1:5">
      <c r="A914" s="8">
        <v>801436</v>
      </c>
      <c r="B914" s="9" t="s">
        <v>10</v>
      </c>
      <c r="C914" s="9">
        <v>148.12</v>
      </c>
      <c r="D914" s="9">
        <v>343.68</v>
      </c>
      <c r="E914" s="9">
        <v>5</v>
      </c>
    </row>
    <row r="915" s="1" customFormat="1" spans="1:5">
      <c r="A915" s="8">
        <v>801437</v>
      </c>
      <c r="B915" s="9" t="s">
        <v>10</v>
      </c>
      <c r="C915" s="9">
        <v>152.91</v>
      </c>
      <c r="D915" s="9">
        <v>343.1</v>
      </c>
      <c r="E915" s="9">
        <v>5</v>
      </c>
    </row>
    <row r="916" s="1" customFormat="1" spans="1:5">
      <c r="A916" s="8">
        <v>801438</v>
      </c>
      <c r="B916" s="9" t="s">
        <v>7</v>
      </c>
      <c r="C916" s="9">
        <v>568.85</v>
      </c>
      <c r="D916" s="9">
        <v>932.27</v>
      </c>
      <c r="E916" s="9">
        <v>5</v>
      </c>
    </row>
    <row r="917" s="1" customFormat="1" spans="1:5">
      <c r="A917" s="8">
        <v>801440</v>
      </c>
      <c r="B917" s="9" t="s">
        <v>12</v>
      </c>
      <c r="C917" s="9">
        <v>189.6</v>
      </c>
      <c r="D917" s="9">
        <v>157.6</v>
      </c>
      <c r="E917" s="9">
        <v>5</v>
      </c>
    </row>
    <row r="918" s="1" customFormat="1" spans="1:5">
      <c r="A918" s="8">
        <v>801441</v>
      </c>
      <c r="B918" s="9" t="s">
        <v>11</v>
      </c>
      <c r="C918" s="9">
        <v>835.4</v>
      </c>
      <c r="D918" s="9">
        <v>1143</v>
      </c>
      <c r="E918" s="9">
        <v>5</v>
      </c>
    </row>
    <row r="919" s="1" customFormat="1" spans="1:5">
      <c r="A919" s="8">
        <v>801444</v>
      </c>
      <c r="B919" s="9" t="s">
        <v>9</v>
      </c>
      <c r="C919" s="9">
        <v>374.65</v>
      </c>
      <c r="D919" s="9">
        <v>314.85</v>
      </c>
      <c r="E919" s="9">
        <v>5</v>
      </c>
    </row>
    <row r="920" s="1" customFormat="1" spans="1:5">
      <c r="A920" s="8">
        <v>801445</v>
      </c>
      <c r="B920" s="9" t="s">
        <v>8</v>
      </c>
      <c r="C920" s="9">
        <v>35.5</v>
      </c>
      <c r="D920" s="9">
        <v>83.5</v>
      </c>
      <c r="E920" s="9">
        <v>5</v>
      </c>
    </row>
    <row r="921" s="1" customFormat="1" spans="1:5">
      <c r="A921" s="8">
        <v>801447</v>
      </c>
      <c r="B921" s="9" t="s">
        <v>9</v>
      </c>
      <c r="C921" s="9">
        <v>80.05</v>
      </c>
      <c r="D921" s="9">
        <v>192.28</v>
      </c>
      <c r="E921" s="9">
        <v>5</v>
      </c>
    </row>
    <row r="922" s="1" customFormat="1" spans="1:5">
      <c r="A922" s="8">
        <v>801448</v>
      </c>
      <c r="B922" s="9" t="s">
        <v>9</v>
      </c>
      <c r="C922" s="9">
        <v>350.79</v>
      </c>
      <c r="D922" s="9">
        <v>496.02</v>
      </c>
      <c r="E922" s="9">
        <v>5</v>
      </c>
    </row>
    <row r="923" s="1" customFormat="1" spans="1:5">
      <c r="A923" s="8">
        <v>801449</v>
      </c>
      <c r="B923" s="9" t="s">
        <v>14</v>
      </c>
      <c r="C923" s="9">
        <v>411.28</v>
      </c>
      <c r="D923" s="9">
        <v>507.76</v>
      </c>
      <c r="E923" s="9">
        <v>5</v>
      </c>
    </row>
    <row r="924" s="1" customFormat="1" spans="1:5">
      <c r="A924" s="8">
        <v>801451</v>
      </c>
      <c r="B924" s="9" t="s">
        <v>9</v>
      </c>
      <c r="C924" s="9">
        <v>72.19</v>
      </c>
      <c r="D924" s="9">
        <v>53.79</v>
      </c>
      <c r="E924" s="9">
        <v>5</v>
      </c>
    </row>
    <row r="925" s="1" customFormat="1" spans="1:5">
      <c r="A925" s="8">
        <v>801452</v>
      </c>
      <c r="B925" s="9" t="s">
        <v>5</v>
      </c>
      <c r="C925" s="9">
        <v>80.16</v>
      </c>
      <c r="D925" s="9">
        <v>152.45</v>
      </c>
      <c r="E925" s="9">
        <v>5</v>
      </c>
    </row>
    <row r="926" s="1" customFormat="1" spans="1:5">
      <c r="A926" s="8">
        <v>801453</v>
      </c>
      <c r="B926" s="9" t="s">
        <v>9</v>
      </c>
      <c r="C926" s="9">
        <v>96.83</v>
      </c>
      <c r="D926" s="9">
        <v>200.58</v>
      </c>
      <c r="E926" s="9">
        <v>5</v>
      </c>
    </row>
    <row r="927" s="1" customFormat="1" spans="1:5">
      <c r="A927" s="8">
        <v>801455</v>
      </c>
      <c r="B927" s="9" t="s">
        <v>6</v>
      </c>
      <c r="C927" s="9">
        <v>29.1</v>
      </c>
      <c r="D927" s="9">
        <v>40.1</v>
      </c>
      <c r="E927" s="9">
        <v>5</v>
      </c>
    </row>
    <row r="928" s="1" customFormat="1" spans="1:5">
      <c r="A928" s="8">
        <v>801456</v>
      </c>
      <c r="B928" s="9" t="s">
        <v>8</v>
      </c>
      <c r="C928" s="9">
        <v>13.6</v>
      </c>
      <c r="D928" s="9">
        <v>114.5</v>
      </c>
      <c r="E928" s="9">
        <v>5</v>
      </c>
    </row>
    <row r="929" s="1" customFormat="1" spans="1:5">
      <c r="A929" s="8">
        <v>801457</v>
      </c>
      <c r="B929" s="9" t="s">
        <v>8</v>
      </c>
      <c r="C929" s="9">
        <v>115.1</v>
      </c>
      <c r="D929" s="9">
        <v>170.1</v>
      </c>
      <c r="E929" s="9">
        <v>5</v>
      </c>
    </row>
    <row r="930" s="1" customFormat="1" spans="1:5">
      <c r="A930" s="8">
        <v>801458</v>
      </c>
      <c r="B930" s="9" t="s">
        <v>13</v>
      </c>
      <c r="C930" s="9">
        <v>11.6</v>
      </c>
      <c r="D930" s="9">
        <v>105.8</v>
      </c>
      <c r="E930" s="9">
        <v>5</v>
      </c>
    </row>
    <row r="931" s="1" customFormat="1" spans="1:5">
      <c r="A931" s="8">
        <v>801459</v>
      </c>
      <c r="B931" s="9" t="s">
        <v>9</v>
      </c>
      <c r="C931" s="9">
        <v>99.21</v>
      </c>
      <c r="D931" s="9">
        <v>238.12</v>
      </c>
      <c r="E931" s="9">
        <v>5</v>
      </c>
    </row>
    <row r="932" s="1" customFormat="1" spans="1:5">
      <c r="A932" s="8">
        <v>801460</v>
      </c>
      <c r="B932" s="9" t="s">
        <v>9</v>
      </c>
      <c r="C932" s="9">
        <v>55.23</v>
      </c>
      <c r="D932" s="9">
        <v>114.92</v>
      </c>
      <c r="E932" s="9">
        <v>5</v>
      </c>
    </row>
    <row r="933" s="1" customFormat="1" spans="1:5">
      <c r="A933" s="8">
        <v>801461</v>
      </c>
      <c r="B933" s="9" t="s">
        <v>9</v>
      </c>
      <c r="C933" s="9">
        <v>174.81</v>
      </c>
      <c r="D933" s="9">
        <v>319.52</v>
      </c>
      <c r="E933" s="9">
        <v>5</v>
      </c>
    </row>
    <row r="934" s="1" customFormat="1" spans="1:5">
      <c r="A934" s="8">
        <v>801462</v>
      </c>
      <c r="B934" s="9" t="s">
        <v>15</v>
      </c>
      <c r="C934" s="9">
        <v>80.25</v>
      </c>
      <c r="D934" s="9">
        <v>43.1</v>
      </c>
      <c r="E934" s="9">
        <v>5</v>
      </c>
    </row>
    <row r="935" s="1" customFormat="1" spans="1:5">
      <c r="A935" s="8">
        <v>801464</v>
      </c>
      <c r="B935" s="9" t="s">
        <v>7</v>
      </c>
      <c r="C935" s="9">
        <v>1791.19</v>
      </c>
      <c r="D935" s="9">
        <v>2164.25</v>
      </c>
      <c r="E935" s="9">
        <v>5</v>
      </c>
    </row>
    <row r="936" s="1" customFormat="1" spans="1:5">
      <c r="A936" s="8">
        <v>801465</v>
      </c>
      <c r="B936" s="9" t="s">
        <v>5</v>
      </c>
      <c r="C936" s="9">
        <v>70.27</v>
      </c>
      <c r="D936" s="9">
        <v>124.62</v>
      </c>
      <c r="E936" s="9">
        <v>5</v>
      </c>
    </row>
    <row r="937" s="1" customFormat="1" spans="1:5">
      <c r="A937" s="8">
        <v>801466</v>
      </c>
      <c r="B937" s="9" t="s">
        <v>12</v>
      </c>
      <c r="C937" s="9">
        <v>176.2</v>
      </c>
      <c r="D937" s="9">
        <v>78</v>
      </c>
      <c r="E937" s="9">
        <v>5</v>
      </c>
    </row>
    <row r="938" s="1" customFormat="1" spans="1:5">
      <c r="A938" s="8">
        <v>801467</v>
      </c>
      <c r="B938" s="9" t="s">
        <v>6</v>
      </c>
      <c r="C938" s="9">
        <v>204.9</v>
      </c>
      <c r="D938" s="9">
        <v>192.1</v>
      </c>
      <c r="E938" s="9">
        <v>5</v>
      </c>
    </row>
    <row r="939" s="1" customFormat="1" spans="1:5">
      <c r="A939" s="8">
        <v>801468</v>
      </c>
      <c r="B939" s="9" t="s">
        <v>12</v>
      </c>
      <c r="C939" s="9">
        <v>103.9</v>
      </c>
      <c r="D939" s="9">
        <v>109.2</v>
      </c>
      <c r="E939" s="9">
        <v>5</v>
      </c>
    </row>
    <row r="940" s="1" customFormat="1" spans="1:5">
      <c r="A940" s="8">
        <v>801469</v>
      </c>
      <c r="B940" s="9" t="s">
        <v>9</v>
      </c>
      <c r="C940" s="9">
        <v>149.77</v>
      </c>
      <c r="D940" s="9">
        <v>225.44</v>
      </c>
      <c r="E940" s="9">
        <v>5</v>
      </c>
    </row>
    <row r="941" s="1" customFormat="1" spans="1:5">
      <c r="A941" s="8">
        <v>801470</v>
      </c>
      <c r="B941" s="9" t="s">
        <v>10</v>
      </c>
      <c r="C941" s="9">
        <v>181.43</v>
      </c>
      <c r="D941" s="9">
        <v>181.35</v>
      </c>
      <c r="E941" s="9">
        <v>5</v>
      </c>
    </row>
    <row r="942" s="1" customFormat="1" spans="1:5">
      <c r="A942" s="8">
        <v>801471</v>
      </c>
      <c r="B942" s="9" t="s">
        <v>9</v>
      </c>
      <c r="C942" s="9">
        <v>99.51</v>
      </c>
      <c r="D942" s="9">
        <v>278.05</v>
      </c>
      <c r="E942" s="9">
        <v>5</v>
      </c>
    </row>
    <row r="943" s="1" customFormat="1" spans="1:5">
      <c r="A943" s="8">
        <v>801472</v>
      </c>
      <c r="B943" s="9" t="s">
        <v>9</v>
      </c>
      <c r="C943" s="9">
        <v>22.59</v>
      </c>
      <c r="D943" s="9">
        <v>29.81</v>
      </c>
      <c r="E943" s="9">
        <v>5</v>
      </c>
    </row>
    <row r="944" s="1" customFormat="1" spans="1:5">
      <c r="A944" s="8">
        <v>801473</v>
      </c>
      <c r="B944" s="9" t="s">
        <v>7</v>
      </c>
      <c r="C944" s="9">
        <v>356.41</v>
      </c>
      <c r="D944" s="9">
        <v>632.49</v>
      </c>
      <c r="E944" s="9">
        <v>5</v>
      </c>
    </row>
    <row r="945" s="1" customFormat="1" spans="1:5">
      <c r="A945" s="8">
        <v>801474</v>
      </c>
      <c r="B945" s="9" t="s">
        <v>9</v>
      </c>
      <c r="C945" s="9">
        <v>160.49</v>
      </c>
      <c r="D945" s="9">
        <v>186.47</v>
      </c>
      <c r="E945" s="9">
        <v>5</v>
      </c>
    </row>
    <row r="946" s="1" customFormat="1" spans="1:5">
      <c r="A946" s="8">
        <v>801475</v>
      </c>
      <c r="B946" s="9" t="s">
        <v>12</v>
      </c>
      <c r="C946" s="9">
        <v>288.5</v>
      </c>
      <c r="D946" s="9">
        <v>351.4</v>
      </c>
      <c r="E946" s="9">
        <v>5</v>
      </c>
    </row>
    <row r="947" s="1" customFormat="1" spans="1:5">
      <c r="A947" s="8">
        <v>801476</v>
      </c>
      <c r="B947" s="9" t="s">
        <v>7</v>
      </c>
      <c r="C947" s="9">
        <v>184.81</v>
      </c>
      <c r="D947" s="9">
        <v>207.6</v>
      </c>
      <c r="E947" s="9">
        <v>5</v>
      </c>
    </row>
    <row r="948" s="1" customFormat="1" spans="1:5">
      <c r="A948" s="8">
        <v>801478</v>
      </c>
      <c r="B948" s="9" t="s">
        <v>9</v>
      </c>
      <c r="C948" s="9">
        <v>257.54</v>
      </c>
      <c r="D948" s="9">
        <v>206.92</v>
      </c>
      <c r="E948" s="9">
        <v>5</v>
      </c>
    </row>
    <row r="949" s="1" customFormat="1" spans="1:5">
      <c r="A949" s="8">
        <v>801479</v>
      </c>
      <c r="B949" s="9" t="s">
        <v>12</v>
      </c>
      <c r="C949" s="9">
        <v>76.8</v>
      </c>
      <c r="D949" s="9">
        <v>76</v>
      </c>
      <c r="E949" s="9">
        <v>5</v>
      </c>
    </row>
    <row r="950" s="1" customFormat="1" spans="1:5">
      <c r="A950" s="8">
        <v>801480</v>
      </c>
      <c r="B950" s="9" t="s">
        <v>9</v>
      </c>
      <c r="C950" s="9">
        <v>29.16</v>
      </c>
      <c r="D950" s="9">
        <v>107.71</v>
      </c>
      <c r="E950" s="9">
        <v>5</v>
      </c>
    </row>
    <row r="951" s="1" customFormat="1" spans="1:5">
      <c r="A951" s="8">
        <v>801481</v>
      </c>
      <c r="B951" s="9" t="s">
        <v>7</v>
      </c>
      <c r="C951" s="9">
        <v>90.64</v>
      </c>
      <c r="D951" s="9">
        <v>155.48</v>
      </c>
      <c r="E951" s="9">
        <v>5</v>
      </c>
    </row>
    <row r="952" s="1" customFormat="1" spans="1:5">
      <c r="A952" s="8">
        <v>801482</v>
      </c>
      <c r="B952" s="9" t="s">
        <v>5</v>
      </c>
      <c r="C952" s="9">
        <v>61.63</v>
      </c>
      <c r="D952" s="9">
        <v>76.81</v>
      </c>
      <c r="E952" s="9">
        <v>5</v>
      </c>
    </row>
    <row r="953" s="1" customFormat="1" spans="1:5">
      <c r="A953" s="8">
        <v>801484</v>
      </c>
      <c r="B953" s="9" t="s">
        <v>12</v>
      </c>
      <c r="C953" s="9">
        <v>146.7</v>
      </c>
      <c r="D953" s="9">
        <v>136.3</v>
      </c>
      <c r="E953" s="9">
        <v>5</v>
      </c>
    </row>
    <row r="954" s="1" customFormat="1" spans="1:5">
      <c r="A954" s="8">
        <v>801486</v>
      </c>
      <c r="B954" s="9" t="s">
        <v>10</v>
      </c>
      <c r="C954" s="9">
        <v>171.08</v>
      </c>
      <c r="D954" s="9">
        <v>235.11</v>
      </c>
      <c r="E954" s="9">
        <v>5</v>
      </c>
    </row>
    <row r="955" s="1" customFormat="1" spans="1:5">
      <c r="A955" s="8">
        <v>801487</v>
      </c>
      <c r="B955" s="9" t="s">
        <v>9</v>
      </c>
      <c r="C955" s="9">
        <v>189.78</v>
      </c>
      <c r="D955" s="9">
        <v>91.78</v>
      </c>
      <c r="E955" s="9">
        <v>5</v>
      </c>
    </row>
    <row r="956" s="1" customFormat="1" spans="1:5">
      <c r="A956" s="8">
        <v>801488</v>
      </c>
      <c r="B956" s="9" t="s">
        <v>5</v>
      </c>
      <c r="C956" s="9">
        <v>175.27</v>
      </c>
      <c r="D956" s="9">
        <v>203.14</v>
      </c>
      <c r="E956" s="9">
        <v>5</v>
      </c>
    </row>
    <row r="957" s="1" customFormat="1" spans="1:5">
      <c r="A957" s="8">
        <v>801490</v>
      </c>
      <c r="B957" s="9" t="s">
        <v>12</v>
      </c>
      <c r="C957" s="9">
        <v>144.4</v>
      </c>
      <c r="D957" s="9">
        <v>328.9</v>
      </c>
      <c r="E957" s="9">
        <v>5</v>
      </c>
    </row>
    <row r="958" s="1" customFormat="1" spans="1:5">
      <c r="A958" s="8">
        <v>801491</v>
      </c>
      <c r="B958" s="9" t="s">
        <v>16</v>
      </c>
      <c r="C958" s="9">
        <v>266.21</v>
      </c>
      <c r="D958" s="9">
        <v>534.91</v>
      </c>
      <c r="E958" s="9">
        <v>5</v>
      </c>
    </row>
    <row r="959" s="1" customFormat="1" spans="1:5">
      <c r="A959" s="8">
        <v>801492</v>
      </c>
      <c r="B959" s="9" t="s">
        <v>10</v>
      </c>
      <c r="C959" s="9">
        <v>73.26</v>
      </c>
      <c r="D959" s="9">
        <v>39.36</v>
      </c>
      <c r="E959" s="9">
        <v>5</v>
      </c>
    </row>
    <row r="960" s="1" customFormat="1" spans="1:5">
      <c r="A960" s="8">
        <v>801493</v>
      </c>
      <c r="B960" s="9" t="s">
        <v>7</v>
      </c>
      <c r="C960" s="9">
        <v>154.85</v>
      </c>
      <c r="D960" s="9">
        <v>157.66</v>
      </c>
      <c r="E960" s="9">
        <v>5</v>
      </c>
    </row>
    <row r="961" s="1" customFormat="1" spans="1:5">
      <c r="A961" s="8">
        <v>801494</v>
      </c>
      <c r="B961" s="9" t="s">
        <v>8</v>
      </c>
      <c r="C961" s="9">
        <v>84.2</v>
      </c>
      <c r="D961" s="9">
        <v>44.3</v>
      </c>
      <c r="E961" s="9">
        <v>5</v>
      </c>
    </row>
    <row r="962" s="1" customFormat="1" spans="1:5">
      <c r="A962" s="8">
        <v>801496</v>
      </c>
      <c r="B962" s="9" t="s">
        <v>7</v>
      </c>
      <c r="C962" s="9">
        <v>313.37</v>
      </c>
      <c r="D962" s="9">
        <v>814.09</v>
      </c>
      <c r="E962" s="9">
        <v>5</v>
      </c>
    </row>
    <row r="963" s="1" customFormat="1" spans="1:5">
      <c r="A963" s="8">
        <v>801497</v>
      </c>
      <c r="B963" s="9" t="s">
        <v>9</v>
      </c>
      <c r="C963" s="9">
        <v>201.56</v>
      </c>
      <c r="D963" s="9">
        <v>279.98</v>
      </c>
      <c r="E963" s="9">
        <v>5</v>
      </c>
    </row>
    <row r="964" s="1" customFormat="1" spans="1:5">
      <c r="A964" s="8">
        <v>801498</v>
      </c>
      <c r="B964" s="9" t="s">
        <v>9</v>
      </c>
      <c r="C964" s="9">
        <v>96.22</v>
      </c>
      <c r="D964" s="9">
        <v>46.27</v>
      </c>
      <c r="E964" s="9">
        <v>5</v>
      </c>
    </row>
    <row r="965" s="1" customFormat="1" spans="1:5">
      <c r="A965" s="8">
        <v>801500</v>
      </c>
      <c r="B965" s="9" t="s">
        <v>10</v>
      </c>
      <c r="C965" s="9">
        <v>60.77</v>
      </c>
      <c r="D965" s="9">
        <v>121.72</v>
      </c>
      <c r="E965" s="9">
        <v>5</v>
      </c>
    </row>
    <row r="966" s="1" customFormat="1" spans="1:5">
      <c r="A966" s="8">
        <v>801501</v>
      </c>
      <c r="B966" s="9" t="s">
        <v>12</v>
      </c>
      <c r="C966" s="9">
        <v>22.3</v>
      </c>
      <c r="D966" s="9">
        <v>96.5</v>
      </c>
      <c r="E966" s="9">
        <v>5</v>
      </c>
    </row>
    <row r="967" s="1" customFormat="1" spans="1:5">
      <c r="A967" s="8">
        <v>801503</v>
      </c>
      <c r="B967" s="9" t="s">
        <v>11</v>
      </c>
      <c r="C967" s="9">
        <v>104.1</v>
      </c>
      <c r="D967" s="9">
        <v>232.9</v>
      </c>
      <c r="E967" s="9">
        <v>5</v>
      </c>
    </row>
    <row r="968" s="1" customFormat="1" spans="1:5">
      <c r="A968" s="8">
        <v>801504</v>
      </c>
      <c r="B968" s="9" t="s">
        <v>13</v>
      </c>
      <c r="C968" s="9">
        <v>29.1</v>
      </c>
      <c r="D968" s="9">
        <v>31.5</v>
      </c>
      <c r="E968" s="9">
        <v>5</v>
      </c>
    </row>
    <row r="969" s="1" customFormat="1" spans="1:5">
      <c r="A969" s="8">
        <v>801505</v>
      </c>
      <c r="B969" s="9" t="s">
        <v>13</v>
      </c>
      <c r="C969" s="9">
        <v>121.4</v>
      </c>
      <c r="D969" s="9">
        <v>206.1</v>
      </c>
      <c r="E969" s="9">
        <v>5</v>
      </c>
    </row>
    <row r="970" s="1" customFormat="1" spans="1:5">
      <c r="A970" s="8">
        <v>801507</v>
      </c>
      <c r="B970" s="9" t="s">
        <v>14</v>
      </c>
      <c r="C970" s="9">
        <v>159.62</v>
      </c>
      <c r="D970" s="9">
        <v>114.81</v>
      </c>
      <c r="E970" s="9">
        <v>5</v>
      </c>
    </row>
    <row r="971" s="1" customFormat="1" spans="1:5">
      <c r="A971" s="8">
        <v>801508</v>
      </c>
      <c r="B971" s="9" t="s">
        <v>5</v>
      </c>
      <c r="C971" s="9">
        <v>187.11</v>
      </c>
      <c r="D971" s="9">
        <v>352.5</v>
      </c>
      <c r="E971" s="9">
        <v>5</v>
      </c>
    </row>
    <row r="972" s="1" customFormat="1" spans="1:5">
      <c r="A972" s="8">
        <v>801509</v>
      </c>
      <c r="B972" s="9" t="s">
        <v>8</v>
      </c>
      <c r="C972" s="9">
        <v>93.4</v>
      </c>
      <c r="D972" s="9">
        <v>91.6</v>
      </c>
      <c r="E972" s="9">
        <v>5</v>
      </c>
    </row>
    <row r="973" s="1" customFormat="1" spans="1:5">
      <c r="A973" s="8">
        <v>801510</v>
      </c>
      <c r="B973" s="9" t="s">
        <v>8</v>
      </c>
      <c r="C973" s="9">
        <v>213.8</v>
      </c>
      <c r="D973" s="9">
        <v>307.6</v>
      </c>
      <c r="E973" s="9">
        <v>5</v>
      </c>
    </row>
    <row r="974" s="1" customFormat="1" spans="1:5">
      <c r="A974" s="8">
        <v>801512</v>
      </c>
      <c r="B974" s="9" t="s">
        <v>5</v>
      </c>
      <c r="C974" s="9">
        <v>28.61</v>
      </c>
      <c r="D974" s="9">
        <v>137.1</v>
      </c>
      <c r="E974" s="9">
        <v>5</v>
      </c>
    </row>
    <row r="975" s="1" customFormat="1" spans="1:5">
      <c r="A975" s="8">
        <v>801514</v>
      </c>
      <c r="B975" s="9" t="s">
        <v>9</v>
      </c>
      <c r="C975" s="9">
        <v>264.58</v>
      </c>
      <c r="D975" s="9">
        <v>431.26</v>
      </c>
      <c r="E975" s="9">
        <v>5</v>
      </c>
    </row>
    <row r="976" s="1" customFormat="1" spans="1:5">
      <c r="A976" s="8">
        <v>801515</v>
      </c>
      <c r="B976" s="9" t="s">
        <v>7</v>
      </c>
      <c r="C976" s="9">
        <v>1039.69</v>
      </c>
      <c r="D976" s="9">
        <v>970.52</v>
      </c>
      <c r="E976" s="9">
        <v>5</v>
      </c>
    </row>
    <row r="977" s="1" customFormat="1" spans="1:5">
      <c r="A977" s="8">
        <v>801516</v>
      </c>
      <c r="B977" s="9" t="s">
        <v>5</v>
      </c>
      <c r="C977" s="9">
        <v>71.53</v>
      </c>
      <c r="D977" s="9">
        <v>141.79</v>
      </c>
      <c r="E977" s="9">
        <v>5</v>
      </c>
    </row>
    <row r="978" s="1" customFormat="1" spans="1:5">
      <c r="A978" s="8">
        <v>801517</v>
      </c>
      <c r="B978" s="9" t="s">
        <v>9</v>
      </c>
      <c r="C978" s="9">
        <v>106.53</v>
      </c>
      <c r="D978" s="9">
        <v>265.99</v>
      </c>
      <c r="E978" s="9">
        <v>5</v>
      </c>
    </row>
    <row r="979" s="1" customFormat="1" spans="1:5">
      <c r="A979" s="8">
        <v>801518</v>
      </c>
      <c r="B979" s="9" t="s">
        <v>9</v>
      </c>
      <c r="C979" s="9">
        <v>80.05</v>
      </c>
      <c r="D979" s="9">
        <v>195.2</v>
      </c>
      <c r="E979" s="9">
        <v>5</v>
      </c>
    </row>
    <row r="980" s="1" customFormat="1" spans="1:5">
      <c r="A980" s="8">
        <v>801519</v>
      </c>
      <c r="B980" s="9" t="s">
        <v>9</v>
      </c>
      <c r="C980" s="9">
        <v>545.97</v>
      </c>
      <c r="D980" s="9">
        <v>862.96</v>
      </c>
      <c r="E980" s="9">
        <v>5</v>
      </c>
    </row>
    <row r="981" s="1" customFormat="1" spans="1:5">
      <c r="A981" s="8">
        <v>801521</v>
      </c>
      <c r="B981" s="9" t="s">
        <v>14</v>
      </c>
      <c r="C981" s="9">
        <v>730.38</v>
      </c>
      <c r="D981" s="9">
        <v>1724.55</v>
      </c>
      <c r="E981" s="9">
        <v>5</v>
      </c>
    </row>
    <row r="982" s="1" customFormat="1" spans="1:5">
      <c r="A982" s="8">
        <v>801522</v>
      </c>
      <c r="B982" s="9" t="s">
        <v>9</v>
      </c>
      <c r="C982" s="9">
        <v>34.21</v>
      </c>
      <c r="D982" s="9">
        <v>213.38</v>
      </c>
      <c r="E982" s="9">
        <v>5</v>
      </c>
    </row>
    <row r="983" s="1" customFormat="1" spans="1:5">
      <c r="A983" s="8">
        <v>801523</v>
      </c>
      <c r="B983" s="9" t="s">
        <v>14</v>
      </c>
      <c r="C983" s="9">
        <v>136.53</v>
      </c>
      <c r="D983" s="9">
        <v>194.51</v>
      </c>
      <c r="E983" s="9">
        <v>5</v>
      </c>
    </row>
    <row r="984" s="1" customFormat="1" spans="1:5">
      <c r="A984" s="8">
        <v>801524</v>
      </c>
      <c r="B984" s="9" t="s">
        <v>14</v>
      </c>
      <c r="C984" s="9">
        <v>105.17</v>
      </c>
      <c r="D984" s="9">
        <v>217.57</v>
      </c>
      <c r="E984" s="9">
        <v>5</v>
      </c>
    </row>
    <row r="985" s="1" customFormat="1" spans="1:5">
      <c r="A985" s="8">
        <v>801525</v>
      </c>
      <c r="B985" s="9" t="s">
        <v>6</v>
      </c>
      <c r="C985" s="9">
        <v>115.4</v>
      </c>
      <c r="D985" s="9">
        <v>209.5</v>
      </c>
      <c r="E985" s="9">
        <v>5</v>
      </c>
    </row>
    <row r="986" s="1" customFormat="1" spans="1:5">
      <c r="A986" s="8">
        <v>801526</v>
      </c>
      <c r="B986" s="9" t="s">
        <v>14</v>
      </c>
      <c r="C986" s="9">
        <v>247.96</v>
      </c>
      <c r="D986" s="9">
        <v>262.28</v>
      </c>
      <c r="E986" s="9">
        <v>5</v>
      </c>
    </row>
    <row r="987" s="1" customFormat="1" spans="1:5">
      <c r="A987" s="8">
        <v>801527</v>
      </c>
      <c r="B987" s="9" t="s">
        <v>9</v>
      </c>
      <c r="C987" s="9">
        <v>99.86</v>
      </c>
      <c r="D987" s="9">
        <v>199.28</v>
      </c>
      <c r="E987" s="9">
        <v>5</v>
      </c>
    </row>
    <row r="988" s="1" customFormat="1" spans="1:5">
      <c r="A988" s="8">
        <v>801528</v>
      </c>
      <c r="B988" s="9" t="s">
        <v>9</v>
      </c>
      <c r="C988" s="9">
        <v>24.64</v>
      </c>
      <c r="D988" s="9">
        <v>41.64</v>
      </c>
      <c r="E988" s="9">
        <v>5</v>
      </c>
    </row>
    <row r="989" s="1" customFormat="1" spans="1:5">
      <c r="A989" s="8">
        <v>801529</v>
      </c>
      <c r="B989" s="9" t="s">
        <v>10</v>
      </c>
      <c r="C989" s="9">
        <v>292.2</v>
      </c>
      <c r="D989" s="9">
        <v>454.74</v>
      </c>
      <c r="E989" s="9">
        <v>5</v>
      </c>
    </row>
    <row r="990" s="1" customFormat="1" spans="1:5">
      <c r="A990" s="8">
        <v>801530</v>
      </c>
      <c r="B990" s="9" t="s">
        <v>10</v>
      </c>
      <c r="C990" s="9">
        <v>55.59</v>
      </c>
      <c r="D990" s="9">
        <v>35.52</v>
      </c>
      <c r="E990" s="9">
        <v>5</v>
      </c>
    </row>
    <row r="991" s="1" customFormat="1" spans="1:5">
      <c r="A991" s="8">
        <v>801531</v>
      </c>
      <c r="B991" s="9" t="s">
        <v>8</v>
      </c>
      <c r="C991" s="9">
        <v>10.7</v>
      </c>
      <c r="D991" s="9">
        <v>27.4</v>
      </c>
      <c r="E991" s="9">
        <v>5</v>
      </c>
    </row>
    <row r="992" s="1" customFormat="1" spans="1:5">
      <c r="A992" s="8">
        <v>801532</v>
      </c>
      <c r="B992" s="9" t="s">
        <v>13</v>
      </c>
      <c r="C992" s="9">
        <v>177.6</v>
      </c>
      <c r="D992" s="9">
        <v>394.6</v>
      </c>
      <c r="E992" s="9">
        <v>5</v>
      </c>
    </row>
    <row r="993" s="1" customFormat="1" spans="1:5">
      <c r="A993" s="8">
        <v>801533</v>
      </c>
      <c r="B993" s="9" t="s">
        <v>6</v>
      </c>
      <c r="C993" s="9">
        <v>199.1</v>
      </c>
      <c r="D993" s="9">
        <v>492</v>
      </c>
      <c r="E993" s="9">
        <v>5</v>
      </c>
    </row>
    <row r="994" s="1" customFormat="1" spans="1:5">
      <c r="A994" s="8">
        <v>801534</v>
      </c>
      <c r="B994" s="9" t="s">
        <v>8</v>
      </c>
      <c r="C994" s="9">
        <v>53.5</v>
      </c>
      <c r="D994" s="9">
        <v>93.5</v>
      </c>
      <c r="E994" s="9">
        <v>5</v>
      </c>
    </row>
    <row r="995" s="1" customFormat="1" spans="1:5">
      <c r="A995" s="8">
        <v>801535</v>
      </c>
      <c r="B995" s="9" t="s">
        <v>12</v>
      </c>
      <c r="C995" s="9">
        <v>63.7</v>
      </c>
      <c r="D995" s="9">
        <v>62.6</v>
      </c>
      <c r="E995" s="9">
        <v>5</v>
      </c>
    </row>
    <row r="996" s="1" customFormat="1" spans="1:5">
      <c r="A996" s="8">
        <v>801537</v>
      </c>
      <c r="B996" s="9" t="s">
        <v>7</v>
      </c>
      <c r="C996" s="9">
        <v>184.8</v>
      </c>
      <c r="D996" s="9">
        <v>230.58</v>
      </c>
      <c r="E996" s="9">
        <v>5</v>
      </c>
    </row>
    <row r="997" s="1" customFormat="1" spans="1:5">
      <c r="A997" s="8">
        <v>801538</v>
      </c>
      <c r="B997" s="9" t="s">
        <v>10</v>
      </c>
      <c r="C997" s="9">
        <v>244.22</v>
      </c>
      <c r="D997" s="9">
        <v>126.53</v>
      </c>
      <c r="E997" s="9">
        <v>5</v>
      </c>
    </row>
    <row r="998" s="1" customFormat="1" spans="1:5">
      <c r="A998" s="8">
        <v>801539</v>
      </c>
      <c r="B998" s="9" t="s">
        <v>9</v>
      </c>
      <c r="C998" s="9">
        <v>154.84</v>
      </c>
      <c r="D998" s="9">
        <v>133.65</v>
      </c>
      <c r="E998" s="9">
        <v>5</v>
      </c>
    </row>
    <row r="999" s="1" customFormat="1" spans="1:5">
      <c r="A999" s="8">
        <v>801540</v>
      </c>
      <c r="B999" s="9" t="s">
        <v>9</v>
      </c>
      <c r="C999" s="9">
        <v>215.53</v>
      </c>
      <c r="D999" s="9">
        <v>396.19</v>
      </c>
      <c r="E999" s="9">
        <v>5</v>
      </c>
    </row>
    <row r="1000" s="1" customFormat="1" spans="1:5">
      <c r="A1000" s="8">
        <v>801542</v>
      </c>
      <c r="B1000" s="9" t="s">
        <v>11</v>
      </c>
      <c r="C1000" s="9">
        <v>30.2</v>
      </c>
      <c r="D1000" s="9">
        <v>11.9</v>
      </c>
      <c r="E1000" s="9">
        <v>5</v>
      </c>
    </row>
    <row r="1001" s="1" customFormat="1" spans="1:5">
      <c r="A1001" s="8">
        <v>801543</v>
      </c>
      <c r="B1001" s="9" t="s">
        <v>14</v>
      </c>
      <c r="C1001" s="9">
        <v>962.92</v>
      </c>
      <c r="D1001" s="9">
        <v>1602.92</v>
      </c>
      <c r="E1001" s="9">
        <v>5</v>
      </c>
    </row>
    <row r="1002" s="1" customFormat="1" spans="1:5">
      <c r="A1002" s="8">
        <v>801544</v>
      </c>
      <c r="B1002" s="9" t="s">
        <v>14</v>
      </c>
      <c r="C1002" s="9">
        <v>337.63</v>
      </c>
      <c r="D1002" s="9">
        <v>447.12</v>
      </c>
      <c r="E1002" s="9">
        <v>5</v>
      </c>
    </row>
    <row r="1003" s="1" customFormat="1" spans="1:5">
      <c r="A1003" s="8">
        <v>801545</v>
      </c>
      <c r="B1003" s="9" t="s">
        <v>7</v>
      </c>
      <c r="C1003" s="9">
        <v>494.81</v>
      </c>
      <c r="D1003" s="9">
        <v>186.69</v>
      </c>
      <c r="E1003" s="9">
        <v>5</v>
      </c>
    </row>
    <row r="1004" s="1" customFormat="1" spans="1:5">
      <c r="A1004" s="8">
        <v>801547</v>
      </c>
      <c r="B1004" s="9" t="s">
        <v>11</v>
      </c>
      <c r="C1004" s="9">
        <v>13.3</v>
      </c>
      <c r="D1004" s="9">
        <v>30.8</v>
      </c>
      <c r="E1004" s="9">
        <v>5</v>
      </c>
    </row>
    <row r="1005" s="1" customFormat="1" spans="1:5">
      <c r="A1005" s="8">
        <v>801549</v>
      </c>
      <c r="B1005" s="9" t="s">
        <v>12</v>
      </c>
      <c r="C1005" s="9">
        <v>56.3</v>
      </c>
      <c r="D1005" s="9">
        <v>154.3</v>
      </c>
      <c r="E1005" s="9">
        <v>5</v>
      </c>
    </row>
    <row r="1006" s="1" customFormat="1" spans="1:5">
      <c r="A1006" s="8">
        <v>801551</v>
      </c>
      <c r="B1006" s="9" t="s">
        <v>15</v>
      </c>
      <c r="C1006" s="9">
        <v>87.65</v>
      </c>
      <c r="D1006" s="9">
        <v>117.6</v>
      </c>
      <c r="E1006" s="9">
        <v>5</v>
      </c>
    </row>
    <row r="1007" s="1" customFormat="1" spans="1:5">
      <c r="A1007" s="8">
        <v>801552</v>
      </c>
      <c r="B1007" s="9" t="s">
        <v>7</v>
      </c>
      <c r="C1007" s="9">
        <v>237.29</v>
      </c>
      <c r="D1007" s="9">
        <v>288.08</v>
      </c>
      <c r="E1007" s="9">
        <v>5</v>
      </c>
    </row>
    <row r="1008" s="1" customFormat="1" spans="1:5">
      <c r="A1008" s="8">
        <v>801553</v>
      </c>
      <c r="B1008" s="9" t="s">
        <v>12</v>
      </c>
      <c r="C1008" s="9">
        <v>70.9</v>
      </c>
      <c r="D1008" s="9">
        <v>173.1</v>
      </c>
      <c r="E1008" s="9">
        <v>5</v>
      </c>
    </row>
    <row r="1009" s="1" customFormat="1" spans="1:5">
      <c r="A1009" s="8">
        <v>801554</v>
      </c>
      <c r="B1009" s="9" t="s">
        <v>9</v>
      </c>
      <c r="C1009" s="9">
        <v>116.53</v>
      </c>
      <c r="D1009" s="9">
        <v>196.47</v>
      </c>
      <c r="E1009" s="9">
        <v>5</v>
      </c>
    </row>
    <row r="1010" s="1" customFormat="1" spans="1:5">
      <c r="A1010" s="8">
        <v>801555</v>
      </c>
      <c r="B1010" s="9" t="s">
        <v>9</v>
      </c>
      <c r="C1010" s="9">
        <v>201.73</v>
      </c>
      <c r="D1010" s="9">
        <v>191.3</v>
      </c>
      <c r="E1010" s="9">
        <v>5</v>
      </c>
    </row>
    <row r="1011" s="1" customFormat="1" spans="1:5">
      <c r="A1011" s="8">
        <v>801557</v>
      </c>
      <c r="B1011" s="9" t="s">
        <v>9</v>
      </c>
      <c r="C1011" s="9">
        <v>1133.11</v>
      </c>
      <c r="D1011" s="9">
        <v>881.34</v>
      </c>
      <c r="E1011" s="9">
        <v>5</v>
      </c>
    </row>
    <row r="1012" s="1" customFormat="1" spans="1:5">
      <c r="A1012" s="8">
        <v>801558</v>
      </c>
      <c r="B1012" s="9" t="s">
        <v>9</v>
      </c>
      <c r="C1012" s="9">
        <v>114.7</v>
      </c>
      <c r="D1012" s="9">
        <v>154.3</v>
      </c>
      <c r="E1012" s="9">
        <v>5</v>
      </c>
    </row>
    <row r="1013" s="1" customFormat="1" spans="1:5">
      <c r="A1013" s="8">
        <v>801560</v>
      </c>
      <c r="B1013" s="9" t="s">
        <v>12</v>
      </c>
      <c r="C1013" s="9">
        <v>72.5</v>
      </c>
      <c r="D1013" s="9">
        <v>110.1</v>
      </c>
      <c r="E1013" s="9">
        <v>5</v>
      </c>
    </row>
    <row r="1014" s="1" customFormat="1" spans="1:5">
      <c r="A1014" s="8">
        <v>801562</v>
      </c>
      <c r="B1014" s="9" t="s">
        <v>8</v>
      </c>
      <c r="C1014" s="9">
        <v>17.7</v>
      </c>
      <c r="D1014" s="9">
        <v>25.3</v>
      </c>
      <c r="E1014" s="9">
        <v>5</v>
      </c>
    </row>
    <row r="1015" s="1" customFormat="1" spans="1:5">
      <c r="A1015" s="8">
        <v>801563</v>
      </c>
      <c r="B1015" s="9" t="s">
        <v>8</v>
      </c>
      <c r="C1015" s="9">
        <v>70.9</v>
      </c>
      <c r="D1015" s="9">
        <v>121.7</v>
      </c>
      <c r="E1015" s="9">
        <v>5</v>
      </c>
    </row>
    <row r="1016" s="1" customFormat="1" spans="1:5">
      <c r="A1016" s="8">
        <v>801564</v>
      </c>
      <c r="B1016" s="9" t="s">
        <v>12</v>
      </c>
      <c r="C1016" s="9">
        <v>12.9</v>
      </c>
      <c r="D1016" s="9">
        <v>14.7</v>
      </c>
      <c r="E1016" s="9">
        <v>5</v>
      </c>
    </row>
    <row r="1017" s="1" customFormat="1" spans="1:5">
      <c r="A1017" s="8">
        <v>801565</v>
      </c>
      <c r="B1017" s="9" t="s">
        <v>10</v>
      </c>
      <c r="C1017" s="9">
        <v>87.64</v>
      </c>
      <c r="D1017" s="9">
        <v>199.79</v>
      </c>
      <c r="E1017" s="9">
        <v>5</v>
      </c>
    </row>
    <row r="1018" s="1" customFormat="1" spans="1:5">
      <c r="A1018" s="8">
        <v>801566</v>
      </c>
      <c r="B1018" s="9" t="s">
        <v>9</v>
      </c>
      <c r="C1018" s="9">
        <v>292.56</v>
      </c>
      <c r="D1018" s="9">
        <v>170.01</v>
      </c>
      <c r="E1018" s="9">
        <v>5</v>
      </c>
    </row>
    <row r="1019" s="1" customFormat="1" spans="1:5">
      <c r="A1019" s="8">
        <v>801567</v>
      </c>
      <c r="B1019" s="9" t="s">
        <v>7</v>
      </c>
      <c r="C1019" s="9">
        <v>674.16</v>
      </c>
      <c r="D1019" s="9">
        <v>1475.25</v>
      </c>
      <c r="E1019" s="9">
        <v>5</v>
      </c>
    </row>
    <row r="1020" s="1" customFormat="1" spans="1:5">
      <c r="A1020" s="8">
        <v>801568</v>
      </c>
      <c r="B1020" s="9" t="s">
        <v>15</v>
      </c>
      <c r="C1020" s="9">
        <v>37.05</v>
      </c>
      <c r="D1020" s="9">
        <v>85.34</v>
      </c>
      <c r="E1020" s="9">
        <v>5</v>
      </c>
    </row>
    <row r="1021" s="1" customFormat="1" spans="1:5">
      <c r="A1021" s="8">
        <v>801569</v>
      </c>
      <c r="B1021" s="9" t="s">
        <v>8</v>
      </c>
      <c r="C1021" s="9">
        <v>48.4</v>
      </c>
      <c r="D1021" s="9">
        <v>145.6</v>
      </c>
      <c r="E1021" s="9">
        <v>5</v>
      </c>
    </row>
    <row r="1022" s="1" customFormat="1" spans="1:5">
      <c r="A1022" s="8">
        <v>801571</v>
      </c>
      <c r="B1022" s="9" t="s">
        <v>8</v>
      </c>
      <c r="C1022" s="9">
        <v>289.5</v>
      </c>
      <c r="D1022" s="9">
        <v>128.4</v>
      </c>
      <c r="E1022" s="9">
        <v>5</v>
      </c>
    </row>
    <row r="1023" s="1" customFormat="1" spans="1:5">
      <c r="A1023" s="8">
        <v>801572</v>
      </c>
      <c r="B1023" s="9" t="s">
        <v>10</v>
      </c>
      <c r="C1023" s="9">
        <v>99.75</v>
      </c>
      <c r="D1023" s="9">
        <v>132.76</v>
      </c>
      <c r="E1023" s="9">
        <v>5</v>
      </c>
    </row>
    <row r="1024" s="1" customFormat="1" spans="1:5">
      <c r="A1024" s="8">
        <v>801573</v>
      </c>
      <c r="B1024" s="9" t="s">
        <v>10</v>
      </c>
      <c r="C1024" s="9">
        <v>95.91</v>
      </c>
      <c r="D1024" s="9">
        <v>114.04</v>
      </c>
      <c r="E1024" s="9">
        <v>5</v>
      </c>
    </row>
    <row r="1025" s="1" customFormat="1" spans="1:5">
      <c r="A1025" s="8">
        <v>801574</v>
      </c>
      <c r="B1025" s="9" t="s">
        <v>9</v>
      </c>
      <c r="C1025" s="9">
        <v>57.86</v>
      </c>
      <c r="D1025" s="9">
        <v>78.34</v>
      </c>
      <c r="E1025" s="9">
        <v>5</v>
      </c>
    </row>
    <row r="1026" s="1" customFormat="1" spans="1:5">
      <c r="A1026" s="8">
        <v>801575</v>
      </c>
      <c r="B1026" s="9" t="s">
        <v>6</v>
      </c>
      <c r="C1026" s="9">
        <v>34.6</v>
      </c>
      <c r="D1026" s="9">
        <v>108</v>
      </c>
      <c r="E1026" s="9">
        <v>5</v>
      </c>
    </row>
    <row r="1027" s="1" customFormat="1" spans="1:5">
      <c r="A1027" s="8">
        <v>801576</v>
      </c>
      <c r="B1027" s="9" t="s">
        <v>11</v>
      </c>
      <c r="C1027" s="9">
        <v>74.4</v>
      </c>
      <c r="D1027" s="9">
        <v>77.1</v>
      </c>
      <c r="E1027" s="9">
        <v>5</v>
      </c>
    </row>
    <row r="1028" s="1" customFormat="1" spans="1:5">
      <c r="A1028" s="8">
        <v>801579</v>
      </c>
      <c r="B1028" s="9" t="s">
        <v>15</v>
      </c>
      <c r="C1028" s="9">
        <v>89.38</v>
      </c>
      <c r="D1028" s="9">
        <v>115.49</v>
      </c>
      <c r="E1028" s="9">
        <v>5</v>
      </c>
    </row>
    <row r="1029" s="1" customFormat="1" spans="1:5">
      <c r="A1029" s="8">
        <v>801580</v>
      </c>
      <c r="B1029" s="9" t="s">
        <v>6</v>
      </c>
      <c r="C1029" s="9">
        <v>35.8</v>
      </c>
      <c r="D1029" s="9">
        <v>84.4</v>
      </c>
      <c r="E1029" s="9">
        <v>5</v>
      </c>
    </row>
    <row r="1030" s="1" customFormat="1" spans="1:5">
      <c r="A1030" s="8">
        <v>801581</v>
      </c>
      <c r="B1030" s="9" t="s">
        <v>10</v>
      </c>
      <c r="C1030" s="9">
        <v>174.87</v>
      </c>
      <c r="D1030" s="9">
        <v>182.4</v>
      </c>
      <c r="E1030" s="9">
        <v>5</v>
      </c>
    </row>
    <row r="1031" s="1" customFormat="1" spans="1:5">
      <c r="A1031" s="8">
        <v>801582</v>
      </c>
      <c r="B1031" s="9" t="s">
        <v>8</v>
      </c>
      <c r="C1031" s="9">
        <v>62.6</v>
      </c>
      <c r="D1031" s="9">
        <v>34.2</v>
      </c>
      <c r="E1031" s="9">
        <v>5</v>
      </c>
    </row>
    <row r="1032" s="1" customFormat="1" spans="1:5">
      <c r="A1032" s="8">
        <v>801583</v>
      </c>
      <c r="B1032" s="9" t="s">
        <v>16</v>
      </c>
      <c r="C1032" s="9">
        <v>158.48</v>
      </c>
      <c r="D1032" s="9">
        <v>162.14</v>
      </c>
      <c r="E1032" s="9">
        <v>5</v>
      </c>
    </row>
    <row r="1033" s="1" customFormat="1" spans="1:5">
      <c r="A1033" s="8">
        <v>801584</v>
      </c>
      <c r="B1033" s="9" t="s">
        <v>10</v>
      </c>
      <c r="C1033" s="9">
        <v>276.69</v>
      </c>
      <c r="D1033" s="9">
        <v>340.99</v>
      </c>
      <c r="E1033" s="9">
        <v>5</v>
      </c>
    </row>
    <row r="1034" s="1" customFormat="1" spans="1:5">
      <c r="A1034" s="8">
        <v>801585</v>
      </c>
      <c r="B1034" s="9" t="s">
        <v>12</v>
      </c>
      <c r="C1034" s="9">
        <v>94.7</v>
      </c>
      <c r="D1034" s="9">
        <v>148.3</v>
      </c>
      <c r="E1034" s="9">
        <v>5</v>
      </c>
    </row>
    <row r="1035" s="1" customFormat="1" spans="1:5">
      <c r="A1035" s="8">
        <v>801586</v>
      </c>
      <c r="B1035" s="9" t="s">
        <v>7</v>
      </c>
      <c r="C1035" s="9">
        <v>899.6</v>
      </c>
      <c r="D1035" s="9">
        <v>1948.03</v>
      </c>
      <c r="E1035" s="9">
        <v>5</v>
      </c>
    </row>
    <row r="1036" s="1" customFormat="1" spans="1:5">
      <c r="A1036" s="8">
        <v>801587</v>
      </c>
      <c r="B1036" s="9" t="s">
        <v>11</v>
      </c>
      <c r="C1036" s="9">
        <v>70.7</v>
      </c>
      <c r="D1036" s="9">
        <v>29.5</v>
      </c>
      <c r="E1036" s="9">
        <v>5</v>
      </c>
    </row>
    <row r="1037" s="1" customFormat="1" spans="1:5">
      <c r="A1037" s="8">
        <v>801589</v>
      </c>
      <c r="B1037" s="9" t="s">
        <v>9</v>
      </c>
      <c r="C1037" s="9">
        <v>16.46</v>
      </c>
      <c r="D1037" s="9">
        <v>91.79</v>
      </c>
      <c r="E1037" s="9">
        <v>5</v>
      </c>
    </row>
    <row r="1038" s="1" customFormat="1" spans="1:5">
      <c r="A1038" s="8">
        <v>801590</v>
      </c>
      <c r="B1038" s="9" t="s">
        <v>15</v>
      </c>
      <c r="C1038" s="9">
        <v>54.57</v>
      </c>
      <c r="D1038" s="9">
        <v>22.37</v>
      </c>
      <c r="E1038" s="9">
        <v>5</v>
      </c>
    </row>
    <row r="1039" s="1" customFormat="1" spans="1:5">
      <c r="A1039" s="8">
        <v>801591</v>
      </c>
      <c r="B1039" s="9" t="s">
        <v>10</v>
      </c>
      <c r="C1039" s="9">
        <v>66.04</v>
      </c>
      <c r="D1039" s="9">
        <v>56.35</v>
      </c>
      <c r="E1039" s="9">
        <v>5</v>
      </c>
    </row>
    <row r="1040" s="1" customFormat="1" spans="1:5">
      <c r="A1040" s="8">
        <v>801592</v>
      </c>
      <c r="B1040" s="9" t="s">
        <v>7</v>
      </c>
      <c r="C1040" s="9">
        <v>393.33</v>
      </c>
      <c r="D1040" s="9">
        <v>782.29</v>
      </c>
      <c r="E1040" s="9">
        <v>5</v>
      </c>
    </row>
    <row r="1041" s="1" customFormat="1" spans="1:5">
      <c r="A1041" s="8">
        <v>801593</v>
      </c>
      <c r="B1041" s="9" t="s">
        <v>7</v>
      </c>
      <c r="C1041" s="9">
        <v>376.07</v>
      </c>
      <c r="D1041" s="9">
        <v>586.77</v>
      </c>
      <c r="E1041" s="9">
        <v>5</v>
      </c>
    </row>
    <row r="1042" s="1" customFormat="1" spans="1:5">
      <c r="A1042" s="8">
        <v>801595</v>
      </c>
      <c r="B1042" s="9" t="s">
        <v>11</v>
      </c>
      <c r="C1042" s="9">
        <v>105.5</v>
      </c>
      <c r="D1042" s="9">
        <v>168.9</v>
      </c>
      <c r="E1042" s="9">
        <v>5</v>
      </c>
    </row>
    <row r="1043" s="1" customFormat="1" spans="1:5">
      <c r="A1043" s="8">
        <v>801596</v>
      </c>
      <c r="B1043" s="9" t="s">
        <v>13</v>
      </c>
      <c r="C1043" s="9">
        <v>41.8</v>
      </c>
      <c r="D1043" s="9">
        <v>43.2</v>
      </c>
      <c r="E1043" s="9">
        <v>5</v>
      </c>
    </row>
    <row r="1044" s="1" customFormat="1" spans="1:5">
      <c r="A1044" s="8">
        <v>801597</v>
      </c>
      <c r="B1044" s="9" t="s">
        <v>12</v>
      </c>
      <c r="C1044" s="9">
        <v>66</v>
      </c>
      <c r="D1044" s="9">
        <v>69.3</v>
      </c>
      <c r="E1044" s="9">
        <v>5</v>
      </c>
    </row>
    <row r="1045" s="1" customFormat="1" spans="1:5">
      <c r="A1045" s="8">
        <v>801598</v>
      </c>
      <c r="B1045" s="9" t="s">
        <v>6</v>
      </c>
      <c r="C1045" s="9">
        <v>57.2</v>
      </c>
      <c r="D1045" s="9">
        <v>67.8</v>
      </c>
      <c r="E1045" s="9">
        <v>5</v>
      </c>
    </row>
    <row r="1046" s="1" customFormat="1" spans="1:5">
      <c r="A1046" s="8">
        <v>801599</v>
      </c>
      <c r="B1046" s="9" t="s">
        <v>16</v>
      </c>
      <c r="C1046" s="9">
        <v>325.92</v>
      </c>
      <c r="D1046" s="9">
        <v>538.76</v>
      </c>
      <c r="E1046" s="9">
        <v>5</v>
      </c>
    </row>
    <row r="1047" s="1" customFormat="1" spans="1:5">
      <c r="A1047" s="8">
        <v>801600</v>
      </c>
      <c r="B1047" s="9" t="s">
        <v>10</v>
      </c>
      <c r="C1047" s="9">
        <v>67.49</v>
      </c>
      <c r="D1047" s="9">
        <v>95.13</v>
      </c>
      <c r="E1047" s="9">
        <v>5</v>
      </c>
    </row>
    <row r="1048" s="1" customFormat="1" spans="1:5">
      <c r="A1048" s="8">
        <v>801602</v>
      </c>
      <c r="B1048" s="9" t="s">
        <v>11</v>
      </c>
      <c r="C1048" s="9">
        <v>373.4</v>
      </c>
      <c r="D1048" s="9">
        <v>798.85</v>
      </c>
      <c r="E1048" s="9">
        <v>5</v>
      </c>
    </row>
    <row r="1049" s="1" customFormat="1" spans="1:5">
      <c r="A1049" s="8">
        <v>801604</v>
      </c>
      <c r="B1049" s="9" t="s">
        <v>12</v>
      </c>
      <c r="C1049" s="9">
        <v>40</v>
      </c>
      <c r="D1049" s="9">
        <v>75.8</v>
      </c>
      <c r="E1049" s="9">
        <v>5</v>
      </c>
    </row>
    <row r="1050" s="1" customFormat="1" spans="1:5">
      <c r="A1050" s="8">
        <v>801605</v>
      </c>
      <c r="B1050" s="9" t="s">
        <v>7</v>
      </c>
      <c r="C1050" s="9">
        <v>102.75</v>
      </c>
      <c r="D1050" s="9">
        <v>93.91</v>
      </c>
      <c r="E1050" s="9">
        <v>5</v>
      </c>
    </row>
    <row r="1051" s="1" customFormat="1" spans="1:5">
      <c r="A1051" s="8">
        <v>801606</v>
      </c>
      <c r="B1051" s="9" t="s">
        <v>9</v>
      </c>
      <c r="C1051" s="9">
        <v>30.02</v>
      </c>
      <c r="D1051" s="9">
        <v>108.46</v>
      </c>
      <c r="E1051" s="9">
        <v>5</v>
      </c>
    </row>
    <row r="1052" s="1" customFormat="1" spans="1:5">
      <c r="A1052" s="8">
        <v>801607</v>
      </c>
      <c r="B1052" s="9" t="s">
        <v>15</v>
      </c>
      <c r="C1052" s="9">
        <v>61.35</v>
      </c>
      <c r="D1052" s="9">
        <v>20.26</v>
      </c>
      <c r="E1052" s="9">
        <v>5</v>
      </c>
    </row>
    <row r="1053" s="1" customFormat="1" spans="1:5">
      <c r="A1053" s="8">
        <v>801608</v>
      </c>
      <c r="B1053" s="9" t="s">
        <v>7</v>
      </c>
      <c r="C1053" s="9">
        <v>377.34</v>
      </c>
      <c r="D1053" s="9">
        <v>502.52</v>
      </c>
      <c r="E1053" s="9">
        <v>5</v>
      </c>
    </row>
    <row r="1054" s="1" customFormat="1" spans="1:5">
      <c r="A1054" s="8">
        <v>801609</v>
      </c>
      <c r="B1054" s="9" t="s">
        <v>7</v>
      </c>
      <c r="C1054" s="9">
        <v>248.04</v>
      </c>
      <c r="D1054" s="9">
        <v>490.98</v>
      </c>
      <c r="E1054" s="9">
        <v>5</v>
      </c>
    </row>
    <row r="1055" s="1" customFormat="1" spans="1:5">
      <c r="A1055" s="8">
        <v>801610</v>
      </c>
      <c r="B1055" s="9" t="s">
        <v>13</v>
      </c>
      <c r="C1055" s="9">
        <v>112.2</v>
      </c>
      <c r="D1055" s="9">
        <v>226.5</v>
      </c>
      <c r="E1055" s="9">
        <v>5</v>
      </c>
    </row>
    <row r="1056" s="1" customFormat="1" spans="1:5">
      <c r="A1056" s="8">
        <v>801611</v>
      </c>
      <c r="B1056" s="9" t="s">
        <v>13</v>
      </c>
      <c r="C1056" s="9">
        <v>136.3</v>
      </c>
      <c r="D1056" s="9">
        <v>154.85</v>
      </c>
      <c r="E1056" s="9">
        <v>5</v>
      </c>
    </row>
    <row r="1057" s="1" customFormat="1" spans="1:5">
      <c r="A1057" s="8">
        <v>801612</v>
      </c>
      <c r="B1057" s="9" t="s">
        <v>7</v>
      </c>
      <c r="C1057" s="9">
        <v>582.08</v>
      </c>
      <c r="D1057" s="9">
        <v>915.43</v>
      </c>
      <c r="E1057" s="9">
        <v>5</v>
      </c>
    </row>
    <row r="1058" s="1" customFormat="1" spans="1:5">
      <c r="A1058" s="8">
        <v>801613</v>
      </c>
      <c r="B1058" s="9" t="s">
        <v>7</v>
      </c>
      <c r="C1058" s="9">
        <v>68.43</v>
      </c>
      <c r="D1058" s="9">
        <v>199.1</v>
      </c>
      <c r="E1058" s="9">
        <v>5</v>
      </c>
    </row>
    <row r="1059" s="1" customFormat="1" spans="1:5">
      <c r="A1059" s="8">
        <v>801614</v>
      </c>
      <c r="B1059" s="9" t="s">
        <v>14</v>
      </c>
      <c r="C1059" s="9">
        <v>478.35</v>
      </c>
      <c r="D1059" s="9">
        <v>540.73</v>
      </c>
      <c r="E1059" s="9">
        <v>5</v>
      </c>
    </row>
    <row r="1060" s="1" customFormat="1" spans="1:5">
      <c r="A1060" s="8">
        <v>801615</v>
      </c>
      <c r="B1060" s="9" t="s">
        <v>9</v>
      </c>
      <c r="C1060" s="9">
        <v>141.97</v>
      </c>
      <c r="D1060" s="9">
        <v>46.16</v>
      </c>
      <c r="E1060" s="9">
        <v>5</v>
      </c>
    </row>
    <row r="1061" s="1" customFormat="1" spans="1:5">
      <c r="A1061" s="8">
        <v>801616</v>
      </c>
      <c r="B1061" s="9" t="s">
        <v>10</v>
      </c>
      <c r="C1061" s="9">
        <v>254.67</v>
      </c>
      <c r="D1061" s="9">
        <v>354.62</v>
      </c>
      <c r="E1061" s="9">
        <v>5</v>
      </c>
    </row>
    <row r="1062" s="1" customFormat="1" spans="1:5">
      <c r="A1062" s="8">
        <v>801617</v>
      </c>
      <c r="B1062" s="9" t="s">
        <v>10</v>
      </c>
      <c r="C1062" s="9">
        <v>42.82</v>
      </c>
      <c r="D1062" s="9">
        <v>280.99</v>
      </c>
      <c r="E1062" s="9">
        <v>5</v>
      </c>
    </row>
    <row r="1063" s="1" customFormat="1" spans="1:5">
      <c r="A1063" s="8">
        <v>801618</v>
      </c>
      <c r="B1063" s="9" t="s">
        <v>16</v>
      </c>
      <c r="C1063" s="9">
        <v>340.05</v>
      </c>
      <c r="D1063" s="9">
        <v>395.69</v>
      </c>
      <c r="E1063" s="9">
        <v>5</v>
      </c>
    </row>
    <row r="1064" s="1" customFormat="1" spans="1:5">
      <c r="A1064" s="8">
        <v>801619</v>
      </c>
      <c r="B1064" s="9" t="s">
        <v>5</v>
      </c>
      <c r="C1064" s="9">
        <v>15.26</v>
      </c>
      <c r="D1064" s="9">
        <v>303.94</v>
      </c>
      <c r="E1064" s="9">
        <v>5</v>
      </c>
    </row>
    <row r="1065" s="1" customFormat="1" spans="1:5">
      <c r="A1065" s="8">
        <v>801620</v>
      </c>
      <c r="B1065" s="9" t="s">
        <v>10</v>
      </c>
      <c r="C1065" s="9">
        <v>18.43</v>
      </c>
      <c r="D1065" s="9">
        <v>183.26</v>
      </c>
      <c r="E1065" s="9">
        <v>5</v>
      </c>
    </row>
    <row r="1066" s="1" customFormat="1" spans="1:5">
      <c r="A1066" s="8">
        <v>801623</v>
      </c>
      <c r="B1066" s="9" t="s">
        <v>15</v>
      </c>
      <c r="C1066" s="9">
        <v>49.44</v>
      </c>
      <c r="D1066" s="9">
        <v>50.69</v>
      </c>
      <c r="E1066" s="9">
        <v>5</v>
      </c>
    </row>
    <row r="1067" s="1" customFormat="1" spans="1:5">
      <c r="A1067" s="8">
        <v>801625</v>
      </c>
      <c r="B1067" s="9" t="s">
        <v>10</v>
      </c>
      <c r="C1067" s="9">
        <v>179.13</v>
      </c>
      <c r="D1067" s="9">
        <v>347.35</v>
      </c>
      <c r="E1067" s="9">
        <v>5</v>
      </c>
    </row>
    <row r="1068" s="1" customFormat="1" spans="1:5">
      <c r="A1068" s="8">
        <v>801627</v>
      </c>
      <c r="B1068" s="9" t="s">
        <v>7</v>
      </c>
      <c r="C1068" s="9">
        <v>257.52</v>
      </c>
      <c r="D1068" s="9">
        <v>281.84</v>
      </c>
      <c r="E1068" s="9">
        <v>5</v>
      </c>
    </row>
    <row r="1069" s="1" customFormat="1" spans="1:5">
      <c r="A1069" s="8">
        <v>801629</v>
      </c>
      <c r="B1069" s="9" t="s">
        <v>14</v>
      </c>
      <c r="C1069" s="9">
        <v>291.73</v>
      </c>
      <c r="D1069" s="9">
        <v>443.63</v>
      </c>
      <c r="E1069" s="9">
        <v>5</v>
      </c>
    </row>
    <row r="1070" s="1" customFormat="1" spans="1:5">
      <c r="A1070" s="8">
        <v>801630</v>
      </c>
      <c r="B1070" s="9" t="s">
        <v>8</v>
      </c>
      <c r="C1070" s="9">
        <v>35.8</v>
      </c>
      <c r="D1070" s="9">
        <v>41.6</v>
      </c>
      <c r="E1070" s="9">
        <v>5</v>
      </c>
    </row>
    <row r="1071" s="1" customFormat="1" spans="1:5">
      <c r="A1071" s="8">
        <v>801631</v>
      </c>
      <c r="B1071" s="9" t="s">
        <v>8</v>
      </c>
      <c r="C1071" s="9">
        <v>35.6</v>
      </c>
      <c r="D1071" s="9">
        <v>6.9</v>
      </c>
      <c r="E1071" s="9">
        <v>5</v>
      </c>
    </row>
    <row r="1072" s="1" customFormat="1" spans="1:5">
      <c r="A1072" s="8">
        <v>801632</v>
      </c>
      <c r="B1072" s="9" t="s">
        <v>13</v>
      </c>
      <c r="C1072" s="9">
        <v>9.8</v>
      </c>
      <c r="D1072" s="9">
        <v>78</v>
      </c>
      <c r="E1072" s="9">
        <v>5</v>
      </c>
    </row>
    <row r="1073" s="1" customFormat="1" spans="1:5">
      <c r="A1073" s="8">
        <v>801633</v>
      </c>
      <c r="B1073" s="9" t="s">
        <v>13</v>
      </c>
      <c r="C1073" s="9">
        <v>29.1</v>
      </c>
      <c r="D1073" s="9">
        <v>81.9</v>
      </c>
      <c r="E1073" s="9">
        <v>5</v>
      </c>
    </row>
    <row r="1074" s="1" customFormat="1" spans="1:5">
      <c r="A1074" s="8">
        <v>801635</v>
      </c>
      <c r="B1074" s="9" t="s">
        <v>10</v>
      </c>
      <c r="C1074" s="9">
        <v>133.05</v>
      </c>
      <c r="D1074" s="9">
        <v>203.14</v>
      </c>
      <c r="E1074" s="9">
        <v>5</v>
      </c>
    </row>
    <row r="1075" s="1" customFormat="1" spans="1:5">
      <c r="A1075" s="8">
        <v>801636</v>
      </c>
      <c r="B1075" s="9" t="s">
        <v>9</v>
      </c>
      <c r="C1075" s="9">
        <v>265.99</v>
      </c>
      <c r="D1075" s="9">
        <v>382.94</v>
      </c>
      <c r="E1075" s="9">
        <v>5</v>
      </c>
    </row>
    <row r="1076" s="1" customFormat="1" spans="1:5">
      <c r="A1076" s="8">
        <v>801637</v>
      </c>
      <c r="B1076" s="9" t="s">
        <v>14</v>
      </c>
      <c r="C1076" s="9">
        <v>459.08</v>
      </c>
      <c r="D1076" s="9">
        <v>455.54</v>
      </c>
      <c r="E1076" s="9">
        <v>5</v>
      </c>
    </row>
    <row r="1077" s="1" customFormat="1" spans="1:5">
      <c r="A1077" s="8">
        <v>801638</v>
      </c>
      <c r="B1077" s="9" t="s">
        <v>8</v>
      </c>
      <c r="C1077" s="9">
        <v>54.4</v>
      </c>
      <c r="D1077" s="9">
        <v>201</v>
      </c>
      <c r="E1077" s="9">
        <v>5</v>
      </c>
    </row>
    <row r="1078" s="1" customFormat="1" spans="1:5">
      <c r="A1078" s="8">
        <v>801639</v>
      </c>
      <c r="B1078" s="9" t="s">
        <v>7</v>
      </c>
      <c r="C1078" s="9">
        <v>701.7</v>
      </c>
      <c r="D1078" s="9">
        <v>1448.45</v>
      </c>
      <c r="E1078" s="9">
        <v>5</v>
      </c>
    </row>
    <row r="1079" s="1" customFormat="1" spans="1:5">
      <c r="A1079" s="8">
        <v>801640</v>
      </c>
      <c r="B1079" s="9" t="s">
        <v>10</v>
      </c>
      <c r="C1079" s="9">
        <v>202.47</v>
      </c>
      <c r="D1079" s="9">
        <v>219.65</v>
      </c>
      <c r="E1079" s="9">
        <v>5</v>
      </c>
    </row>
    <row r="1080" s="1" customFormat="1" spans="1:5">
      <c r="A1080" s="8">
        <v>801641</v>
      </c>
      <c r="B1080" s="9" t="s">
        <v>5</v>
      </c>
      <c r="C1080" s="9">
        <v>46.85</v>
      </c>
      <c r="D1080" s="9">
        <v>19.01</v>
      </c>
      <c r="E1080" s="9">
        <v>5</v>
      </c>
    </row>
    <row r="1081" s="1" customFormat="1" spans="1:5">
      <c r="A1081" s="8">
        <v>801642</v>
      </c>
      <c r="B1081" s="9" t="s">
        <v>5</v>
      </c>
      <c r="C1081" s="9">
        <v>10.27</v>
      </c>
      <c r="D1081" s="9">
        <v>14.5</v>
      </c>
      <c r="E1081" s="9">
        <v>5</v>
      </c>
    </row>
    <row r="1082" s="1" customFormat="1" spans="1:5">
      <c r="A1082" s="8">
        <v>801643</v>
      </c>
      <c r="B1082" s="9" t="s">
        <v>16</v>
      </c>
      <c r="C1082" s="9">
        <v>54.14</v>
      </c>
      <c r="D1082" s="9">
        <v>139.76</v>
      </c>
      <c r="E1082" s="9">
        <v>5</v>
      </c>
    </row>
    <row r="1083" s="1" customFormat="1" spans="1:5">
      <c r="A1083" s="8">
        <v>801644</v>
      </c>
      <c r="B1083" s="9" t="s">
        <v>10</v>
      </c>
      <c r="C1083" s="9">
        <v>230.59</v>
      </c>
      <c r="D1083" s="9">
        <v>273.79</v>
      </c>
      <c r="E1083" s="9">
        <v>5</v>
      </c>
    </row>
    <row r="1084" s="1" customFormat="1" spans="1:5">
      <c r="A1084" s="8">
        <v>801646</v>
      </c>
      <c r="B1084" s="9" t="s">
        <v>16</v>
      </c>
      <c r="C1084" s="9">
        <v>148.43</v>
      </c>
      <c r="D1084" s="9">
        <v>522.32</v>
      </c>
      <c r="E1084" s="9">
        <v>5</v>
      </c>
    </row>
    <row r="1085" s="1" customFormat="1" spans="1:5">
      <c r="A1085" s="8">
        <v>801648</v>
      </c>
      <c r="B1085" s="9" t="s">
        <v>7</v>
      </c>
      <c r="C1085" s="9">
        <v>1388.03</v>
      </c>
      <c r="D1085" s="9">
        <v>974.37</v>
      </c>
      <c r="E1085" s="9">
        <v>5</v>
      </c>
    </row>
    <row r="1086" s="1" customFormat="1" spans="1:5">
      <c r="A1086" s="8">
        <v>801649</v>
      </c>
      <c r="B1086" s="9" t="s">
        <v>10</v>
      </c>
      <c r="C1086" s="9">
        <v>25.8</v>
      </c>
      <c r="D1086" s="9">
        <v>36.38</v>
      </c>
      <c r="E1086" s="9">
        <v>5</v>
      </c>
    </row>
    <row r="1087" s="1" customFormat="1" spans="1:5">
      <c r="A1087" s="8">
        <v>801650</v>
      </c>
      <c r="B1087" s="9" t="s">
        <v>7</v>
      </c>
      <c r="C1087" s="9">
        <v>337.07</v>
      </c>
      <c r="D1087" s="9">
        <v>197.38</v>
      </c>
      <c r="E1087" s="9">
        <v>5</v>
      </c>
    </row>
    <row r="1088" s="1" customFormat="1" spans="1:5">
      <c r="A1088" s="8">
        <v>801651</v>
      </c>
      <c r="B1088" s="9" t="s">
        <v>10</v>
      </c>
      <c r="C1088" s="9">
        <v>246.42</v>
      </c>
      <c r="D1088" s="9">
        <v>974.09</v>
      </c>
      <c r="E1088" s="9">
        <v>5</v>
      </c>
    </row>
    <row r="1089" s="1" customFormat="1" spans="1:5">
      <c r="A1089" s="8">
        <v>801652</v>
      </c>
      <c r="B1089" s="9" t="s">
        <v>9</v>
      </c>
      <c r="C1089" s="9">
        <v>115.56</v>
      </c>
      <c r="D1089" s="9">
        <v>79.2</v>
      </c>
      <c r="E1089" s="9">
        <v>5</v>
      </c>
    </row>
    <row r="1090" s="1" customFormat="1" spans="1:5">
      <c r="A1090" s="8">
        <v>801653</v>
      </c>
      <c r="B1090" s="9" t="s">
        <v>9</v>
      </c>
      <c r="C1090" s="9">
        <v>119.55</v>
      </c>
      <c r="D1090" s="9">
        <v>181.84</v>
      </c>
      <c r="E1090" s="9">
        <v>5</v>
      </c>
    </row>
    <row r="1091" s="1" customFormat="1" spans="1:5">
      <c r="A1091" s="8">
        <v>801655</v>
      </c>
      <c r="B1091" s="9" t="s">
        <v>16</v>
      </c>
      <c r="C1091" s="9">
        <v>62.12</v>
      </c>
      <c r="D1091" s="9">
        <v>74.78</v>
      </c>
      <c r="E1091" s="9">
        <v>5</v>
      </c>
    </row>
    <row r="1092" s="1" customFormat="1" spans="1:5">
      <c r="A1092" s="8">
        <v>801656</v>
      </c>
      <c r="B1092" s="9" t="s">
        <v>10</v>
      </c>
      <c r="C1092" s="9">
        <v>149.13</v>
      </c>
      <c r="D1092" s="9">
        <v>197.86</v>
      </c>
      <c r="E1092" s="9">
        <v>5</v>
      </c>
    </row>
    <row r="1093" s="1" customFormat="1" spans="1:5">
      <c r="A1093" s="8">
        <v>801657</v>
      </c>
      <c r="B1093" s="9" t="s">
        <v>8</v>
      </c>
      <c r="C1093" s="9">
        <v>45.4</v>
      </c>
      <c r="D1093" s="9">
        <v>31.1</v>
      </c>
      <c r="E1093" s="9">
        <v>5</v>
      </c>
    </row>
    <row r="1094" s="1" customFormat="1" spans="1:5">
      <c r="A1094" s="8">
        <v>801658</v>
      </c>
      <c r="B1094" s="9" t="s">
        <v>10</v>
      </c>
      <c r="C1094" s="9">
        <v>665.55</v>
      </c>
      <c r="D1094" s="9">
        <v>954.05</v>
      </c>
      <c r="E1094" s="9">
        <v>5</v>
      </c>
    </row>
    <row r="1095" s="1" customFormat="1" spans="1:5">
      <c r="A1095" s="8">
        <v>801659</v>
      </c>
      <c r="B1095" s="9" t="s">
        <v>11</v>
      </c>
      <c r="C1095" s="9">
        <v>333.9</v>
      </c>
      <c r="D1095" s="9">
        <v>378.65</v>
      </c>
      <c r="E1095" s="9">
        <v>5</v>
      </c>
    </row>
    <row r="1096" s="1" customFormat="1" spans="1:5">
      <c r="A1096" s="8">
        <v>801660</v>
      </c>
      <c r="B1096" s="9" t="s">
        <v>11</v>
      </c>
      <c r="C1096" s="9">
        <v>64.5</v>
      </c>
      <c r="D1096" s="9">
        <v>160.2</v>
      </c>
      <c r="E1096" s="9">
        <v>5</v>
      </c>
    </row>
    <row r="1097" s="1" customFormat="1" spans="1:5">
      <c r="A1097" s="8">
        <v>801661</v>
      </c>
      <c r="B1097" s="9" t="s">
        <v>7</v>
      </c>
      <c r="C1097" s="9">
        <v>194.27</v>
      </c>
      <c r="D1097" s="9">
        <v>175.55</v>
      </c>
      <c r="E1097" s="9">
        <v>5</v>
      </c>
    </row>
    <row r="1098" s="1" customFormat="1" spans="1:5">
      <c r="A1098" s="8">
        <v>801662</v>
      </c>
      <c r="B1098" s="9" t="s">
        <v>16</v>
      </c>
      <c r="C1098" s="9">
        <v>102.15</v>
      </c>
      <c r="D1098" s="9">
        <v>524.36</v>
      </c>
      <c r="E1098" s="9">
        <v>5</v>
      </c>
    </row>
    <row r="1099" s="1" customFormat="1" spans="1:5">
      <c r="A1099" s="8">
        <v>801663</v>
      </c>
      <c r="B1099" s="9" t="s">
        <v>6</v>
      </c>
      <c r="C1099" s="9">
        <v>29.1</v>
      </c>
      <c r="D1099" s="9">
        <v>206.1</v>
      </c>
      <c r="E1099" s="9">
        <v>5</v>
      </c>
    </row>
    <row r="1100" s="1" customFormat="1" spans="1:5">
      <c r="A1100" s="8">
        <v>801664</v>
      </c>
      <c r="B1100" s="9" t="s">
        <v>10</v>
      </c>
      <c r="C1100" s="9">
        <v>45.74</v>
      </c>
      <c r="D1100" s="9">
        <v>16.03</v>
      </c>
      <c r="E1100" s="9">
        <v>5</v>
      </c>
    </row>
    <row r="1101" s="1" customFormat="1" spans="1:5">
      <c r="A1101" s="8">
        <v>801665</v>
      </c>
      <c r="B1101" s="9" t="s">
        <v>8</v>
      </c>
      <c r="C1101" s="9">
        <v>59.3</v>
      </c>
      <c r="D1101" s="9">
        <v>81.5</v>
      </c>
      <c r="E1101" s="9">
        <v>5</v>
      </c>
    </row>
    <row r="1102" s="1" customFormat="1" spans="1:5">
      <c r="A1102" s="8">
        <v>801666</v>
      </c>
      <c r="B1102" s="9" t="s">
        <v>10</v>
      </c>
      <c r="C1102" s="9">
        <v>113.59</v>
      </c>
      <c r="D1102" s="9">
        <v>61.73</v>
      </c>
      <c r="E1102" s="9">
        <v>5</v>
      </c>
    </row>
    <row r="1103" s="1" customFormat="1" spans="1:5">
      <c r="A1103" s="8">
        <v>801667</v>
      </c>
      <c r="B1103" s="9" t="s">
        <v>11</v>
      </c>
      <c r="C1103" s="9">
        <v>165.3</v>
      </c>
      <c r="D1103" s="9">
        <v>141.5</v>
      </c>
      <c r="E1103" s="9">
        <v>5</v>
      </c>
    </row>
    <row r="1104" s="1" customFormat="1" spans="1:5">
      <c r="A1104" s="8">
        <v>801668</v>
      </c>
      <c r="B1104" s="9" t="s">
        <v>16</v>
      </c>
      <c r="C1104" s="9">
        <v>11.62</v>
      </c>
      <c r="D1104" s="9">
        <v>43.01</v>
      </c>
      <c r="E1104" s="9">
        <v>5</v>
      </c>
    </row>
    <row r="1105" s="1" customFormat="1" spans="1:5">
      <c r="A1105" s="8">
        <v>801669</v>
      </c>
      <c r="B1105" s="9" t="s">
        <v>11</v>
      </c>
      <c r="C1105" s="9">
        <v>45.1</v>
      </c>
      <c r="D1105" s="9">
        <v>41.2</v>
      </c>
      <c r="E1105" s="9">
        <v>5</v>
      </c>
    </row>
    <row r="1106" s="1" customFormat="1" spans="1:5">
      <c r="A1106" s="8">
        <v>801670</v>
      </c>
      <c r="B1106" s="9" t="s">
        <v>11</v>
      </c>
      <c r="C1106" s="9">
        <v>19.3</v>
      </c>
      <c r="D1106" s="9">
        <v>70.1</v>
      </c>
      <c r="E1106" s="9">
        <v>5</v>
      </c>
    </row>
    <row r="1107" s="1" customFormat="1" spans="1:5">
      <c r="A1107" s="8">
        <v>801671</v>
      </c>
      <c r="B1107" s="9" t="s">
        <v>9</v>
      </c>
      <c r="C1107" s="9">
        <v>312.4</v>
      </c>
      <c r="D1107" s="9">
        <v>143</v>
      </c>
      <c r="E1107" s="9">
        <v>5</v>
      </c>
    </row>
    <row r="1108" s="1" customFormat="1" spans="1:5">
      <c r="A1108" s="8">
        <v>801672</v>
      </c>
      <c r="B1108" s="9" t="s">
        <v>7</v>
      </c>
      <c r="C1108" s="9">
        <v>127.09</v>
      </c>
      <c r="D1108" s="9">
        <v>240.04</v>
      </c>
      <c r="E1108" s="9">
        <v>5</v>
      </c>
    </row>
    <row r="1109" s="1" customFormat="1" spans="1:5">
      <c r="A1109" s="8">
        <v>801673</v>
      </c>
      <c r="B1109" s="9" t="s">
        <v>11</v>
      </c>
      <c r="C1109" s="9">
        <v>245.2</v>
      </c>
      <c r="D1109" s="9">
        <v>223.2</v>
      </c>
      <c r="E1109" s="9">
        <v>5</v>
      </c>
    </row>
    <row r="1110" s="1" customFormat="1" spans="1:5">
      <c r="A1110" s="8">
        <v>801674</v>
      </c>
      <c r="B1110" s="9" t="s">
        <v>14</v>
      </c>
      <c r="C1110" s="9">
        <v>500.2</v>
      </c>
      <c r="D1110" s="9">
        <v>674.82</v>
      </c>
      <c r="E1110" s="9">
        <v>5</v>
      </c>
    </row>
    <row r="1111" s="1" customFormat="1" spans="1:5">
      <c r="A1111" s="8">
        <v>801675</v>
      </c>
      <c r="B1111" s="9" t="s">
        <v>6</v>
      </c>
      <c r="C1111" s="9">
        <v>66.5</v>
      </c>
      <c r="D1111" s="9">
        <v>58.2</v>
      </c>
      <c r="E1111" s="9">
        <v>5</v>
      </c>
    </row>
    <row r="1112" s="1" customFormat="1" spans="1:5">
      <c r="A1112" s="8">
        <v>801677</v>
      </c>
      <c r="B1112" s="9" t="s">
        <v>7</v>
      </c>
      <c r="C1112" s="9">
        <v>515.52</v>
      </c>
      <c r="D1112" s="9">
        <v>788.58</v>
      </c>
      <c r="E1112" s="9">
        <v>5</v>
      </c>
    </row>
    <row r="1113" s="1" customFormat="1" spans="1:5">
      <c r="A1113" s="8">
        <v>801678</v>
      </c>
      <c r="B1113" s="9" t="s">
        <v>11</v>
      </c>
      <c r="C1113" s="9">
        <v>43.4</v>
      </c>
      <c r="D1113" s="9">
        <v>143.4</v>
      </c>
      <c r="E1113" s="9">
        <v>5</v>
      </c>
    </row>
    <row r="1114" s="1" customFormat="1" spans="1:5">
      <c r="A1114" s="8">
        <v>801679</v>
      </c>
      <c r="B1114" s="9" t="s">
        <v>6</v>
      </c>
      <c r="C1114" s="9">
        <v>52.2</v>
      </c>
      <c r="D1114" s="9">
        <v>126.2</v>
      </c>
      <c r="E1114" s="9">
        <v>5</v>
      </c>
    </row>
    <row r="1115" s="1" customFormat="1" spans="1:5">
      <c r="A1115" s="8">
        <v>801681</v>
      </c>
      <c r="B1115" s="9" t="s">
        <v>8</v>
      </c>
      <c r="C1115" s="9">
        <v>31.6</v>
      </c>
      <c r="D1115" s="9">
        <v>75.5</v>
      </c>
      <c r="E1115" s="9">
        <v>5</v>
      </c>
    </row>
    <row r="1116" s="1" customFormat="1" spans="1:5">
      <c r="A1116" s="8">
        <v>801682</v>
      </c>
      <c r="B1116" s="9" t="s">
        <v>6</v>
      </c>
      <c r="C1116" s="9">
        <v>62.2</v>
      </c>
      <c r="D1116" s="9">
        <v>63.8</v>
      </c>
      <c r="E1116" s="9">
        <v>5</v>
      </c>
    </row>
    <row r="1117" s="1" customFormat="1" spans="1:5">
      <c r="A1117" s="8">
        <v>801684</v>
      </c>
      <c r="B1117" s="9" t="s">
        <v>7</v>
      </c>
      <c r="C1117" s="9">
        <v>98.5</v>
      </c>
      <c r="D1117" s="9">
        <v>220.88</v>
      </c>
      <c r="E1117" s="9">
        <v>5</v>
      </c>
    </row>
    <row r="1118" s="1" customFormat="1" spans="1:5">
      <c r="A1118" s="8">
        <v>801685</v>
      </c>
      <c r="B1118" s="9" t="s">
        <v>12</v>
      </c>
      <c r="C1118" s="9">
        <v>67.6</v>
      </c>
      <c r="D1118" s="9">
        <v>71.7</v>
      </c>
      <c r="E1118" s="9">
        <v>5</v>
      </c>
    </row>
    <row r="1119" s="1" customFormat="1" spans="1:5">
      <c r="A1119" s="8">
        <v>801687</v>
      </c>
      <c r="B1119" s="9" t="s">
        <v>14</v>
      </c>
      <c r="C1119" s="9">
        <v>769.96</v>
      </c>
      <c r="D1119" s="9">
        <v>1133.91</v>
      </c>
      <c r="E1119" s="9">
        <v>5</v>
      </c>
    </row>
    <row r="1120" s="1" customFormat="1" spans="1:5">
      <c r="A1120" s="8">
        <v>801688</v>
      </c>
      <c r="B1120" s="9" t="s">
        <v>12</v>
      </c>
      <c r="C1120" s="9">
        <v>93.2</v>
      </c>
      <c r="D1120" s="9">
        <v>336.3</v>
      </c>
      <c r="E1120" s="9">
        <v>5</v>
      </c>
    </row>
    <row r="1121" s="1" customFormat="1" spans="1:5">
      <c r="A1121" s="8">
        <v>801690</v>
      </c>
      <c r="B1121" s="9" t="s">
        <v>7</v>
      </c>
      <c r="C1121" s="9">
        <v>503.99</v>
      </c>
      <c r="D1121" s="9">
        <v>719.99</v>
      </c>
      <c r="E1121" s="9">
        <v>5</v>
      </c>
    </row>
    <row r="1122" s="1" customFormat="1" spans="1:5">
      <c r="A1122" s="8">
        <v>801691</v>
      </c>
      <c r="B1122" s="9" t="s">
        <v>12</v>
      </c>
      <c r="C1122" s="9">
        <v>168.8</v>
      </c>
      <c r="D1122" s="9">
        <v>108.7</v>
      </c>
      <c r="E1122" s="9">
        <v>5</v>
      </c>
    </row>
    <row r="1123" s="1" customFormat="1" spans="1:5">
      <c r="A1123" s="8">
        <v>801692</v>
      </c>
      <c r="B1123" s="9" t="s">
        <v>12</v>
      </c>
      <c r="C1123" s="9">
        <v>343.7</v>
      </c>
      <c r="D1123" s="9">
        <v>170.5</v>
      </c>
      <c r="E1123" s="9">
        <v>5</v>
      </c>
    </row>
    <row r="1124" s="1" customFormat="1" spans="1:5">
      <c r="A1124" s="8">
        <v>801693</v>
      </c>
      <c r="B1124" s="9" t="s">
        <v>11</v>
      </c>
      <c r="C1124" s="9">
        <v>25.3</v>
      </c>
      <c r="D1124" s="9">
        <v>43.2</v>
      </c>
      <c r="E1124" s="9">
        <v>5</v>
      </c>
    </row>
    <row r="1125" s="1" customFormat="1" spans="1:5">
      <c r="A1125" s="8">
        <v>801694</v>
      </c>
      <c r="B1125" s="9" t="s">
        <v>11</v>
      </c>
      <c r="C1125" s="9">
        <v>10.8</v>
      </c>
      <c r="D1125" s="9">
        <v>41.7</v>
      </c>
      <c r="E1125" s="9">
        <v>5</v>
      </c>
    </row>
    <row r="1126" s="1" customFormat="1" spans="1:5">
      <c r="A1126" s="8">
        <v>801695</v>
      </c>
      <c r="B1126" s="9" t="s">
        <v>7</v>
      </c>
      <c r="C1126" s="9">
        <v>331.95</v>
      </c>
      <c r="D1126" s="9">
        <v>421.41</v>
      </c>
      <c r="E1126" s="9">
        <v>5</v>
      </c>
    </row>
    <row r="1127" s="1" customFormat="1" spans="1:5">
      <c r="A1127" s="8">
        <v>801696</v>
      </c>
      <c r="B1127" s="9" t="s">
        <v>12</v>
      </c>
      <c r="C1127" s="9">
        <v>137.2</v>
      </c>
      <c r="D1127" s="9">
        <v>139.1</v>
      </c>
      <c r="E1127" s="9">
        <v>5</v>
      </c>
    </row>
    <row r="1128" s="1" customFormat="1" spans="1:5">
      <c r="A1128" s="8">
        <v>801697</v>
      </c>
      <c r="B1128" s="9" t="s">
        <v>13</v>
      </c>
      <c r="C1128" s="9">
        <v>38</v>
      </c>
      <c r="D1128" s="9">
        <v>80.4</v>
      </c>
      <c r="E1128" s="9">
        <v>5</v>
      </c>
    </row>
    <row r="1129" s="1" customFormat="1" spans="1:5">
      <c r="A1129" s="8">
        <v>801698</v>
      </c>
      <c r="B1129" s="9" t="s">
        <v>7</v>
      </c>
      <c r="C1129" s="9">
        <v>363.9</v>
      </c>
      <c r="D1129" s="9">
        <v>402.98</v>
      </c>
      <c r="E1129" s="9">
        <v>5</v>
      </c>
    </row>
    <row r="1130" s="1" customFormat="1" spans="1:5">
      <c r="A1130" s="8">
        <v>801699</v>
      </c>
      <c r="B1130" s="9" t="s">
        <v>10</v>
      </c>
      <c r="C1130" s="9">
        <v>608.35</v>
      </c>
      <c r="D1130" s="9">
        <v>641.95</v>
      </c>
      <c r="E1130" s="9">
        <v>5</v>
      </c>
    </row>
    <row r="1131" s="1" customFormat="1" spans="1:5">
      <c r="A1131" s="8">
        <v>801700</v>
      </c>
      <c r="B1131" s="9" t="s">
        <v>8</v>
      </c>
      <c r="C1131" s="9">
        <v>17.6</v>
      </c>
      <c r="D1131" s="9">
        <v>7.8</v>
      </c>
      <c r="E1131" s="9">
        <v>5</v>
      </c>
    </row>
    <row r="1132" s="1" customFormat="1" spans="1:5">
      <c r="A1132" s="8">
        <v>801701</v>
      </c>
      <c r="B1132" s="9" t="s">
        <v>8</v>
      </c>
      <c r="C1132" s="9">
        <v>57.8</v>
      </c>
      <c r="D1132" s="9">
        <v>86.6</v>
      </c>
      <c r="E1132" s="9">
        <v>5</v>
      </c>
    </row>
    <row r="1133" s="1" customFormat="1" spans="1:5">
      <c r="A1133" s="8">
        <v>801704</v>
      </c>
      <c r="B1133" s="9" t="s">
        <v>9</v>
      </c>
      <c r="C1133" s="9">
        <v>99.1</v>
      </c>
      <c r="D1133" s="9">
        <v>203.16</v>
      </c>
      <c r="E1133" s="9">
        <v>5</v>
      </c>
    </row>
    <row r="1134" s="1" customFormat="1" spans="1:5">
      <c r="A1134" s="8">
        <v>801705</v>
      </c>
      <c r="B1134" s="9" t="s">
        <v>7</v>
      </c>
      <c r="C1134" s="9">
        <v>190.73</v>
      </c>
      <c r="D1134" s="9">
        <v>355.57</v>
      </c>
      <c r="E1134" s="9">
        <v>5</v>
      </c>
    </row>
    <row r="1135" s="1" customFormat="1" spans="1:5">
      <c r="A1135" s="8">
        <v>801707</v>
      </c>
      <c r="B1135" s="9" t="s">
        <v>9</v>
      </c>
      <c r="C1135" s="9">
        <v>7.64</v>
      </c>
      <c r="D1135" s="9">
        <v>117.82</v>
      </c>
      <c r="E1135" s="9">
        <v>5</v>
      </c>
    </row>
    <row r="1136" s="1" customFormat="1" spans="1:5">
      <c r="A1136" s="8">
        <v>801708</v>
      </c>
      <c r="B1136" s="9" t="s">
        <v>12</v>
      </c>
      <c r="C1136" s="9">
        <v>138.3</v>
      </c>
      <c r="D1136" s="9">
        <v>74.5</v>
      </c>
      <c r="E1136" s="9">
        <v>5</v>
      </c>
    </row>
    <row r="1137" s="1" customFormat="1" spans="1:5">
      <c r="A1137" s="8">
        <v>801709</v>
      </c>
      <c r="B1137" s="9" t="s">
        <v>11</v>
      </c>
      <c r="C1137" s="9">
        <v>154.6</v>
      </c>
      <c r="D1137" s="9">
        <v>89.2</v>
      </c>
      <c r="E1137" s="9">
        <v>5</v>
      </c>
    </row>
    <row r="1138" s="1" customFormat="1" spans="1:5">
      <c r="A1138" s="8">
        <v>801710</v>
      </c>
      <c r="B1138" s="9" t="s">
        <v>11</v>
      </c>
      <c r="C1138" s="9">
        <v>162.6</v>
      </c>
      <c r="D1138" s="9">
        <v>111.2</v>
      </c>
      <c r="E1138" s="9">
        <v>5</v>
      </c>
    </row>
    <row r="1139" s="1" customFormat="1" spans="1:5">
      <c r="A1139" s="8">
        <v>801711</v>
      </c>
      <c r="B1139" s="9" t="s">
        <v>10</v>
      </c>
      <c r="C1139" s="9">
        <v>78.43</v>
      </c>
      <c r="D1139" s="9">
        <v>169.73</v>
      </c>
      <c r="E1139" s="9">
        <v>5</v>
      </c>
    </row>
    <row r="1140" s="1" customFormat="1" spans="1:5">
      <c r="A1140" s="8">
        <v>801713</v>
      </c>
      <c r="B1140" s="9" t="s">
        <v>12</v>
      </c>
      <c r="C1140" s="9">
        <v>69.3</v>
      </c>
      <c r="D1140" s="9">
        <v>189.6</v>
      </c>
      <c r="E1140" s="9">
        <v>5</v>
      </c>
    </row>
    <row r="1141" s="1" customFormat="1" spans="1:5">
      <c r="A1141" s="8">
        <v>801714</v>
      </c>
      <c r="B1141" s="9" t="s">
        <v>8</v>
      </c>
      <c r="C1141" s="9">
        <v>9.9</v>
      </c>
      <c r="D1141" s="9">
        <v>45.9</v>
      </c>
      <c r="E1141" s="9">
        <v>5</v>
      </c>
    </row>
    <row r="1142" s="1" customFormat="1" spans="1:5">
      <c r="A1142" s="8">
        <v>801715</v>
      </c>
      <c r="B1142" s="9" t="s">
        <v>7</v>
      </c>
      <c r="C1142" s="9">
        <v>178.93</v>
      </c>
      <c r="D1142" s="9">
        <v>207.18</v>
      </c>
      <c r="E1142" s="9">
        <v>5</v>
      </c>
    </row>
    <row r="1143" s="1" customFormat="1" spans="1:5">
      <c r="A1143" s="8">
        <v>801716</v>
      </c>
      <c r="B1143" s="9" t="s">
        <v>7</v>
      </c>
      <c r="C1143" s="9">
        <v>330</v>
      </c>
      <c r="D1143" s="9">
        <v>289.43</v>
      </c>
      <c r="E1143" s="9">
        <v>5</v>
      </c>
    </row>
    <row r="1144" s="1" customFormat="1" spans="1:5">
      <c r="A1144" s="8">
        <v>801717</v>
      </c>
      <c r="B1144" s="9" t="s">
        <v>7</v>
      </c>
      <c r="C1144" s="9">
        <v>334.87</v>
      </c>
      <c r="D1144" s="9">
        <v>975.1</v>
      </c>
      <c r="E1144" s="9">
        <v>5</v>
      </c>
    </row>
    <row r="1145" s="1" customFormat="1" spans="1:5">
      <c r="A1145" s="8">
        <v>801720</v>
      </c>
      <c r="B1145" s="9" t="s">
        <v>10</v>
      </c>
      <c r="C1145" s="9">
        <v>359.42</v>
      </c>
      <c r="D1145" s="9">
        <v>206.21</v>
      </c>
      <c r="E1145" s="9">
        <v>5</v>
      </c>
    </row>
    <row r="1146" s="1" customFormat="1" spans="1:5">
      <c r="A1146" s="8">
        <v>801721</v>
      </c>
      <c r="B1146" s="9" t="s">
        <v>10</v>
      </c>
      <c r="C1146" s="9">
        <v>58.85</v>
      </c>
      <c r="D1146" s="9">
        <v>101.87</v>
      </c>
      <c r="E1146" s="9">
        <v>5</v>
      </c>
    </row>
    <row r="1147" s="1" customFormat="1" spans="1:5">
      <c r="A1147" s="8">
        <v>801722</v>
      </c>
      <c r="B1147" s="9" t="s">
        <v>15</v>
      </c>
      <c r="C1147" s="9">
        <v>70.27</v>
      </c>
      <c r="D1147" s="9">
        <v>74.59</v>
      </c>
      <c r="E1147" s="9">
        <v>5</v>
      </c>
    </row>
    <row r="1148" s="1" customFormat="1" spans="1:5">
      <c r="A1148" s="8">
        <v>801723</v>
      </c>
      <c r="B1148" s="9" t="s">
        <v>12</v>
      </c>
      <c r="C1148" s="9">
        <v>159.35</v>
      </c>
      <c r="D1148" s="9">
        <v>179</v>
      </c>
      <c r="E1148" s="9">
        <v>5</v>
      </c>
    </row>
    <row r="1149" s="1" customFormat="1" spans="1:5">
      <c r="A1149" s="8">
        <v>801724</v>
      </c>
      <c r="B1149" s="9" t="s">
        <v>6</v>
      </c>
      <c r="C1149" s="9">
        <v>103.6</v>
      </c>
      <c r="D1149" s="9">
        <v>197.7</v>
      </c>
      <c r="E1149" s="9">
        <v>5</v>
      </c>
    </row>
    <row r="1150" s="1" customFormat="1" spans="1:5">
      <c r="A1150" s="8">
        <v>801725</v>
      </c>
      <c r="B1150" s="9" t="s">
        <v>7</v>
      </c>
      <c r="C1150" s="9">
        <v>357.56</v>
      </c>
      <c r="D1150" s="9">
        <v>286.72</v>
      </c>
      <c r="E1150" s="9">
        <v>5</v>
      </c>
    </row>
    <row r="1151" s="1" customFormat="1" spans="1:5">
      <c r="A1151" s="8">
        <v>801726</v>
      </c>
      <c r="B1151" s="9" t="s">
        <v>11</v>
      </c>
      <c r="C1151" s="9">
        <v>149.6</v>
      </c>
      <c r="D1151" s="9">
        <v>310.2</v>
      </c>
      <c r="E1151" s="9">
        <v>5</v>
      </c>
    </row>
    <row r="1152" s="1" customFormat="1" spans="1:5">
      <c r="A1152" s="8">
        <v>801727</v>
      </c>
      <c r="B1152" s="9" t="s">
        <v>10</v>
      </c>
      <c r="C1152" s="9">
        <v>62.97</v>
      </c>
      <c r="D1152" s="9">
        <v>155.89</v>
      </c>
      <c r="E1152" s="9">
        <v>5</v>
      </c>
    </row>
    <row r="1153" s="1" customFormat="1" spans="1:5">
      <c r="A1153" s="8">
        <v>801728</v>
      </c>
      <c r="B1153" s="9" t="s">
        <v>12</v>
      </c>
      <c r="C1153" s="9">
        <v>128.7</v>
      </c>
      <c r="D1153" s="9">
        <v>173</v>
      </c>
      <c r="E1153" s="9">
        <v>5</v>
      </c>
    </row>
    <row r="1154" s="1" customFormat="1" spans="1:5">
      <c r="A1154" s="8">
        <v>801729</v>
      </c>
      <c r="B1154" s="9" t="s">
        <v>12</v>
      </c>
      <c r="C1154" s="9">
        <v>71.7</v>
      </c>
      <c r="D1154" s="9">
        <v>45.5</v>
      </c>
      <c r="E1154" s="9">
        <v>5</v>
      </c>
    </row>
    <row r="1155" s="1" customFormat="1" spans="1:5">
      <c r="A1155" s="8">
        <v>801730</v>
      </c>
      <c r="B1155" s="9" t="s">
        <v>10</v>
      </c>
      <c r="C1155" s="9">
        <v>31.21</v>
      </c>
      <c r="D1155" s="9">
        <v>222.34</v>
      </c>
      <c r="E1155" s="9">
        <v>5</v>
      </c>
    </row>
    <row r="1156" s="1" customFormat="1" spans="1:5">
      <c r="A1156" s="8">
        <v>801731</v>
      </c>
      <c r="B1156" s="9" t="s">
        <v>9</v>
      </c>
      <c r="C1156" s="9">
        <v>126.99</v>
      </c>
      <c r="D1156" s="9">
        <v>156.77</v>
      </c>
      <c r="E1156" s="9">
        <v>5</v>
      </c>
    </row>
    <row r="1157" s="1" customFormat="1" spans="1:5">
      <c r="A1157" s="8">
        <v>801732</v>
      </c>
      <c r="B1157" s="9" t="s">
        <v>9</v>
      </c>
      <c r="C1157" s="9">
        <v>165.28</v>
      </c>
      <c r="D1157" s="9">
        <v>191.1</v>
      </c>
      <c r="E1157" s="9">
        <v>5</v>
      </c>
    </row>
    <row r="1158" s="1" customFormat="1" spans="1:5">
      <c r="A1158" s="8">
        <v>801733</v>
      </c>
      <c r="B1158" s="9" t="s">
        <v>10</v>
      </c>
      <c r="C1158" s="9">
        <v>27.55</v>
      </c>
      <c r="D1158" s="9">
        <v>70.75</v>
      </c>
      <c r="E1158" s="9">
        <v>5</v>
      </c>
    </row>
    <row r="1159" s="1" customFormat="1" spans="1:5">
      <c r="A1159" s="8">
        <v>801734</v>
      </c>
      <c r="B1159" s="9" t="s">
        <v>6</v>
      </c>
      <c r="C1159" s="9">
        <v>178.9</v>
      </c>
      <c r="D1159" s="9">
        <v>55.9</v>
      </c>
      <c r="E1159" s="9">
        <v>5</v>
      </c>
    </row>
    <row r="1160" s="1" customFormat="1" spans="1:5">
      <c r="A1160" s="8">
        <v>801735</v>
      </c>
      <c r="B1160" s="9" t="s">
        <v>5</v>
      </c>
      <c r="C1160" s="9">
        <v>275.72</v>
      </c>
      <c r="D1160" s="9">
        <v>201.79</v>
      </c>
      <c r="E1160" s="9">
        <v>5</v>
      </c>
    </row>
    <row r="1161" s="1" customFormat="1" spans="1:5">
      <c r="A1161" s="8">
        <v>801736</v>
      </c>
      <c r="B1161" s="9" t="s">
        <v>9</v>
      </c>
      <c r="C1161" s="9">
        <v>91.57</v>
      </c>
      <c r="D1161" s="9">
        <v>64.02</v>
      </c>
      <c r="E1161" s="9">
        <v>5</v>
      </c>
    </row>
    <row r="1162" s="1" customFormat="1" spans="1:5">
      <c r="A1162" s="8">
        <v>801737</v>
      </c>
      <c r="B1162" s="9" t="s">
        <v>9</v>
      </c>
      <c r="C1162" s="9">
        <v>173.25</v>
      </c>
      <c r="D1162" s="9">
        <v>448.82</v>
      </c>
      <c r="E1162" s="9">
        <v>5</v>
      </c>
    </row>
    <row r="1163" s="1" customFormat="1" spans="1:5">
      <c r="A1163" s="8">
        <v>801738</v>
      </c>
      <c r="B1163" s="9" t="s">
        <v>9</v>
      </c>
      <c r="C1163" s="9">
        <v>238.11</v>
      </c>
      <c r="D1163" s="9">
        <v>450.42</v>
      </c>
      <c r="E1163" s="9">
        <v>5</v>
      </c>
    </row>
    <row r="1164" s="1" customFormat="1" spans="1:5">
      <c r="A1164" s="8">
        <v>801739</v>
      </c>
      <c r="B1164" s="9" t="s">
        <v>9</v>
      </c>
      <c r="C1164" s="9">
        <v>228.98</v>
      </c>
      <c r="D1164" s="9">
        <v>295.99</v>
      </c>
      <c r="E1164" s="9">
        <v>5</v>
      </c>
    </row>
    <row r="1165" s="1" customFormat="1" spans="1:5">
      <c r="A1165" s="8">
        <v>801740</v>
      </c>
      <c r="B1165" s="9" t="s">
        <v>8</v>
      </c>
      <c r="C1165" s="9">
        <v>71</v>
      </c>
      <c r="D1165" s="9">
        <v>62</v>
      </c>
      <c r="E1165" s="9">
        <v>5</v>
      </c>
    </row>
    <row r="1166" s="1" customFormat="1" spans="1:5">
      <c r="A1166" s="8">
        <v>801741</v>
      </c>
      <c r="B1166" s="9" t="s">
        <v>12</v>
      </c>
      <c r="C1166" s="9">
        <v>118.5</v>
      </c>
      <c r="D1166" s="9">
        <v>204.1</v>
      </c>
      <c r="E1166" s="9">
        <v>5</v>
      </c>
    </row>
    <row r="1167" s="1" customFormat="1" spans="1:5">
      <c r="A1167" s="8">
        <v>801742</v>
      </c>
      <c r="B1167" s="9" t="s">
        <v>14</v>
      </c>
      <c r="C1167" s="9">
        <v>306.31</v>
      </c>
      <c r="D1167" s="9">
        <v>344.45</v>
      </c>
      <c r="E1167" s="9">
        <v>5</v>
      </c>
    </row>
    <row r="1168" s="1" customFormat="1" spans="1:5">
      <c r="A1168" s="8">
        <v>801744</v>
      </c>
      <c r="B1168" s="9" t="s">
        <v>13</v>
      </c>
      <c r="C1168" s="9">
        <v>79.1</v>
      </c>
      <c r="D1168" s="9">
        <v>53.1</v>
      </c>
      <c r="E1168" s="9">
        <v>5</v>
      </c>
    </row>
    <row r="1169" s="1" customFormat="1" spans="1:5">
      <c r="A1169" s="8">
        <v>801745</v>
      </c>
      <c r="B1169" s="9" t="s">
        <v>7</v>
      </c>
      <c r="C1169" s="9">
        <v>508.73</v>
      </c>
      <c r="D1169" s="9">
        <v>552.13</v>
      </c>
      <c r="E1169" s="9">
        <v>5</v>
      </c>
    </row>
    <row r="1170" s="1" customFormat="1" spans="1:5">
      <c r="A1170" s="8">
        <v>801746</v>
      </c>
      <c r="B1170" s="9" t="s">
        <v>12</v>
      </c>
      <c r="C1170" s="9">
        <v>96.8</v>
      </c>
      <c r="D1170" s="9">
        <v>38.3</v>
      </c>
      <c r="E1170" s="9">
        <v>5</v>
      </c>
    </row>
    <row r="1171" s="1" customFormat="1" spans="1:5">
      <c r="A1171" s="8">
        <v>801747</v>
      </c>
      <c r="B1171" s="9" t="s">
        <v>12</v>
      </c>
      <c r="C1171" s="9">
        <v>374.8</v>
      </c>
      <c r="D1171" s="9">
        <v>683</v>
      </c>
      <c r="E1171" s="9">
        <v>5</v>
      </c>
    </row>
    <row r="1172" s="1" customFormat="1" spans="1:5">
      <c r="A1172" s="8">
        <v>801749</v>
      </c>
      <c r="B1172" s="9" t="s">
        <v>12</v>
      </c>
      <c r="C1172" s="9">
        <v>277.8</v>
      </c>
      <c r="D1172" s="9">
        <v>739.7</v>
      </c>
      <c r="E1172" s="9">
        <v>5</v>
      </c>
    </row>
    <row r="1173" s="1" customFormat="1" spans="1:5">
      <c r="A1173" s="8">
        <v>801750</v>
      </c>
      <c r="B1173" s="9" t="s">
        <v>6</v>
      </c>
      <c r="C1173" s="9">
        <v>53.6</v>
      </c>
      <c r="D1173" s="9">
        <v>235.1</v>
      </c>
      <c r="E1173" s="9">
        <v>5</v>
      </c>
    </row>
    <row r="1174" s="1" customFormat="1" spans="1:5">
      <c r="A1174" s="8">
        <v>801751</v>
      </c>
      <c r="B1174" s="9" t="s">
        <v>12</v>
      </c>
      <c r="C1174" s="9">
        <v>209.5</v>
      </c>
      <c r="D1174" s="9">
        <v>535.7</v>
      </c>
      <c r="E1174" s="9">
        <v>5</v>
      </c>
    </row>
    <row r="1175" s="1" customFormat="1" spans="1:5">
      <c r="A1175" s="8">
        <v>801753</v>
      </c>
      <c r="B1175" s="9" t="s">
        <v>11</v>
      </c>
      <c r="C1175" s="9">
        <v>139.9</v>
      </c>
      <c r="D1175" s="9">
        <v>56.1</v>
      </c>
      <c r="E1175" s="9">
        <v>5</v>
      </c>
    </row>
    <row r="1176" s="1" customFormat="1" spans="1:5">
      <c r="A1176" s="8">
        <v>801755</v>
      </c>
      <c r="B1176" s="9" t="s">
        <v>8</v>
      </c>
      <c r="C1176" s="9">
        <v>250.8</v>
      </c>
      <c r="D1176" s="9">
        <v>421.5</v>
      </c>
      <c r="E1176" s="9">
        <v>5</v>
      </c>
    </row>
    <row r="1177" s="1" customFormat="1" spans="1:5">
      <c r="A1177" s="8">
        <v>801756</v>
      </c>
      <c r="B1177" s="9" t="s">
        <v>16</v>
      </c>
      <c r="C1177" s="9">
        <v>33.12</v>
      </c>
      <c r="D1177" s="9">
        <v>31.19</v>
      </c>
      <c r="E1177" s="9">
        <v>5</v>
      </c>
    </row>
    <row r="1178" s="1" customFormat="1" spans="1:5">
      <c r="A1178" s="8">
        <v>801757</v>
      </c>
      <c r="B1178" s="9" t="s">
        <v>9</v>
      </c>
      <c r="C1178" s="9">
        <v>135.39</v>
      </c>
      <c r="D1178" s="9">
        <v>41.32</v>
      </c>
      <c r="E1178" s="9">
        <v>5</v>
      </c>
    </row>
    <row r="1179" s="1" customFormat="1" spans="1:5">
      <c r="A1179" s="8">
        <v>801758</v>
      </c>
      <c r="B1179" s="9" t="s">
        <v>7</v>
      </c>
      <c r="C1179" s="9">
        <v>100.98</v>
      </c>
      <c r="D1179" s="9">
        <v>719.78</v>
      </c>
      <c r="E1179" s="9">
        <v>5</v>
      </c>
    </row>
    <row r="1180" s="1" customFormat="1" spans="1:5">
      <c r="A1180" s="8">
        <v>801759</v>
      </c>
      <c r="B1180" s="9" t="s">
        <v>7</v>
      </c>
      <c r="C1180" s="9">
        <v>194.29</v>
      </c>
      <c r="D1180" s="9">
        <v>98.18</v>
      </c>
      <c r="E1180" s="9">
        <v>5</v>
      </c>
    </row>
    <row r="1181" s="1" customFormat="1" spans="1:5">
      <c r="A1181" s="8">
        <v>801760</v>
      </c>
      <c r="B1181" s="9" t="s">
        <v>7</v>
      </c>
      <c r="C1181" s="9">
        <v>946.62</v>
      </c>
      <c r="D1181" s="9">
        <v>963.54</v>
      </c>
      <c r="E1181" s="9">
        <v>5</v>
      </c>
    </row>
    <row r="1182" s="1" customFormat="1" spans="1:5">
      <c r="A1182" s="8">
        <v>801761</v>
      </c>
      <c r="B1182" s="9" t="s">
        <v>11</v>
      </c>
      <c r="C1182" s="9">
        <v>22.9</v>
      </c>
      <c r="D1182" s="9">
        <v>84.9</v>
      </c>
      <c r="E1182" s="9">
        <v>5</v>
      </c>
    </row>
    <row r="1183" s="1" customFormat="1" spans="1:5">
      <c r="A1183" s="8">
        <v>801762</v>
      </c>
      <c r="B1183" s="9" t="s">
        <v>10</v>
      </c>
      <c r="C1183" s="9">
        <v>34.17</v>
      </c>
      <c r="D1183" s="9">
        <v>41.66</v>
      </c>
      <c r="E1183" s="9">
        <v>5</v>
      </c>
    </row>
    <row r="1184" s="1" customFormat="1" spans="1:5">
      <c r="A1184" s="8">
        <v>801763</v>
      </c>
      <c r="B1184" s="9" t="s">
        <v>7</v>
      </c>
      <c r="C1184" s="9">
        <v>200.51</v>
      </c>
      <c r="D1184" s="9">
        <v>174.52</v>
      </c>
      <c r="E1184" s="9">
        <v>5</v>
      </c>
    </row>
    <row r="1185" s="1" customFormat="1" spans="1:5">
      <c r="A1185" s="8">
        <v>801764</v>
      </c>
      <c r="B1185" s="9" t="s">
        <v>10</v>
      </c>
      <c r="C1185" s="9">
        <v>86.41</v>
      </c>
      <c r="D1185" s="9">
        <v>89.47</v>
      </c>
      <c r="E1185" s="9">
        <v>5</v>
      </c>
    </row>
    <row r="1186" s="1" customFormat="1" spans="1:5">
      <c r="A1186" s="8">
        <v>801766</v>
      </c>
      <c r="B1186" s="9" t="s">
        <v>8</v>
      </c>
      <c r="C1186" s="9">
        <v>27.2</v>
      </c>
      <c r="D1186" s="9">
        <v>63.3</v>
      </c>
      <c r="E1186" s="9">
        <v>5</v>
      </c>
    </row>
    <row r="1187" s="1" customFormat="1" spans="1:5">
      <c r="A1187" s="8">
        <v>801767</v>
      </c>
      <c r="B1187" s="9" t="s">
        <v>6</v>
      </c>
      <c r="C1187" s="9">
        <v>65.3</v>
      </c>
      <c r="D1187" s="9">
        <v>118.4</v>
      </c>
      <c r="E1187" s="9">
        <v>5</v>
      </c>
    </row>
    <row r="1188" s="1" customFormat="1" spans="1:5">
      <c r="A1188" s="8">
        <v>801768</v>
      </c>
      <c r="B1188" s="9" t="s">
        <v>5</v>
      </c>
      <c r="C1188" s="9">
        <v>45.21</v>
      </c>
      <c r="D1188" s="9">
        <v>113.66</v>
      </c>
      <c r="E1188" s="9">
        <v>5</v>
      </c>
    </row>
    <row r="1189" s="1" customFormat="1" spans="1:5">
      <c r="A1189" s="8">
        <v>801769</v>
      </c>
      <c r="B1189" s="9" t="s">
        <v>6</v>
      </c>
      <c r="C1189" s="9">
        <v>90.6</v>
      </c>
      <c r="D1189" s="9">
        <v>263.1</v>
      </c>
      <c r="E1189" s="9">
        <v>5</v>
      </c>
    </row>
    <row r="1190" s="1" customFormat="1" spans="1:5">
      <c r="A1190" s="8">
        <v>801770</v>
      </c>
      <c r="B1190" s="9" t="s">
        <v>9</v>
      </c>
      <c r="C1190" s="9">
        <v>213.14</v>
      </c>
      <c r="D1190" s="9">
        <v>101.9</v>
      </c>
      <c r="E1190" s="9">
        <v>5</v>
      </c>
    </row>
    <row r="1191" s="1" customFormat="1" spans="1:5">
      <c r="A1191" s="8">
        <v>801771</v>
      </c>
      <c r="B1191" s="9" t="s">
        <v>10</v>
      </c>
      <c r="C1191" s="9">
        <v>175.86</v>
      </c>
      <c r="D1191" s="9">
        <v>60.77</v>
      </c>
      <c r="E1191" s="9">
        <v>5</v>
      </c>
    </row>
    <row r="1192" s="1" customFormat="1" spans="1:5">
      <c r="A1192" s="8">
        <v>801772</v>
      </c>
      <c r="B1192" s="9" t="s">
        <v>8</v>
      </c>
      <c r="C1192" s="9">
        <v>117.5</v>
      </c>
      <c r="D1192" s="9">
        <v>1011.6</v>
      </c>
      <c r="E1192" s="9">
        <v>5</v>
      </c>
    </row>
    <row r="1193" s="1" customFormat="1" spans="1:5">
      <c r="A1193" s="8">
        <v>801773</v>
      </c>
      <c r="B1193" s="9" t="s">
        <v>8</v>
      </c>
      <c r="C1193" s="9">
        <v>37.6</v>
      </c>
      <c r="D1193" s="9">
        <v>166.6</v>
      </c>
      <c r="E1193" s="9">
        <v>5</v>
      </c>
    </row>
    <row r="1194" s="1" customFormat="1" spans="1:5">
      <c r="A1194" s="8">
        <v>801775</v>
      </c>
      <c r="B1194" s="9" t="s">
        <v>5</v>
      </c>
      <c r="C1194" s="9">
        <v>56.64</v>
      </c>
      <c r="D1194" s="9">
        <v>13.54</v>
      </c>
      <c r="E1194" s="9">
        <v>5</v>
      </c>
    </row>
    <row r="1195" s="1" customFormat="1" spans="1:5">
      <c r="A1195" s="8">
        <v>801776</v>
      </c>
      <c r="B1195" s="9" t="s">
        <v>16</v>
      </c>
      <c r="C1195" s="9">
        <v>23.14</v>
      </c>
      <c r="D1195" s="9">
        <v>226.27</v>
      </c>
      <c r="E1195" s="9">
        <v>5</v>
      </c>
    </row>
    <row r="1196" s="1" customFormat="1" spans="1:5">
      <c r="A1196" s="8">
        <v>801777</v>
      </c>
      <c r="B1196" s="9" t="s">
        <v>11</v>
      </c>
      <c r="C1196" s="9">
        <v>117.1</v>
      </c>
      <c r="D1196" s="9">
        <v>118.9</v>
      </c>
      <c r="E1196" s="9">
        <v>5</v>
      </c>
    </row>
    <row r="1197" s="1" customFormat="1" spans="1:5">
      <c r="A1197" s="8">
        <v>801778</v>
      </c>
      <c r="B1197" s="9" t="s">
        <v>7</v>
      </c>
      <c r="C1197" s="9">
        <v>437.27</v>
      </c>
      <c r="D1197" s="9">
        <v>872.99</v>
      </c>
      <c r="E1197" s="9">
        <v>5</v>
      </c>
    </row>
    <row r="1198" s="1" customFormat="1" spans="1:5">
      <c r="A1198" s="8">
        <v>801780</v>
      </c>
      <c r="B1198" s="9" t="s">
        <v>12</v>
      </c>
      <c r="C1198" s="9">
        <v>174.6</v>
      </c>
      <c r="D1198" s="9">
        <v>75</v>
      </c>
      <c r="E1198" s="9">
        <v>5</v>
      </c>
    </row>
    <row r="1199" s="1" customFormat="1" spans="1:5">
      <c r="A1199" s="8">
        <v>801781</v>
      </c>
      <c r="B1199" s="9" t="s">
        <v>7</v>
      </c>
      <c r="C1199" s="9">
        <v>520.16</v>
      </c>
      <c r="D1199" s="9">
        <v>586.37</v>
      </c>
      <c r="E1199" s="9">
        <v>5</v>
      </c>
    </row>
    <row r="1200" s="1" customFormat="1" spans="1:5">
      <c r="A1200" s="8">
        <v>801782</v>
      </c>
      <c r="B1200" s="9" t="s">
        <v>6</v>
      </c>
      <c r="C1200" s="9">
        <v>162.7</v>
      </c>
      <c r="D1200" s="9">
        <v>216.1</v>
      </c>
      <c r="E1200" s="9">
        <v>5</v>
      </c>
    </row>
    <row r="1201" s="1" customFormat="1" spans="1:5">
      <c r="A1201" s="8">
        <v>801784</v>
      </c>
      <c r="B1201" s="9" t="s">
        <v>9</v>
      </c>
      <c r="C1201" s="9">
        <v>179.26</v>
      </c>
      <c r="D1201" s="9">
        <v>293.11</v>
      </c>
      <c r="E1201" s="9">
        <v>5</v>
      </c>
    </row>
    <row r="1202" s="1" customFormat="1" spans="1:5">
      <c r="A1202" s="8">
        <v>801785</v>
      </c>
      <c r="B1202" s="9" t="s">
        <v>6</v>
      </c>
      <c r="C1202" s="9">
        <v>59.8</v>
      </c>
      <c r="D1202" s="9">
        <v>68.2</v>
      </c>
      <c r="E1202" s="9">
        <v>5</v>
      </c>
    </row>
    <row r="1203" s="1" customFormat="1" spans="1:5">
      <c r="A1203" s="8">
        <v>801788</v>
      </c>
      <c r="B1203" s="9" t="s">
        <v>13</v>
      </c>
      <c r="C1203" s="9">
        <v>137.4</v>
      </c>
      <c r="D1203" s="9">
        <v>219.9</v>
      </c>
      <c r="E1203" s="9">
        <v>5</v>
      </c>
    </row>
    <row r="1204" s="1" customFormat="1" spans="1:5">
      <c r="A1204" s="8">
        <v>801789</v>
      </c>
      <c r="B1204" s="9" t="s">
        <v>9</v>
      </c>
      <c r="C1204" s="9">
        <v>16.25</v>
      </c>
      <c r="D1204" s="9">
        <v>70.58</v>
      </c>
      <c r="E1204" s="9">
        <v>5</v>
      </c>
    </row>
    <row r="1205" s="1" customFormat="1" spans="1:5">
      <c r="A1205" s="8">
        <v>801790</v>
      </c>
      <c r="B1205" s="9" t="s">
        <v>9</v>
      </c>
      <c r="C1205" s="9">
        <v>49.28</v>
      </c>
      <c r="D1205" s="9">
        <v>47.13</v>
      </c>
      <c r="E1205" s="9">
        <v>5</v>
      </c>
    </row>
    <row r="1206" s="1" customFormat="1" spans="1:5">
      <c r="A1206" s="8">
        <v>801791</v>
      </c>
      <c r="B1206" s="9" t="s">
        <v>9</v>
      </c>
      <c r="C1206" s="9">
        <v>45.83</v>
      </c>
      <c r="D1206" s="9">
        <v>43.47</v>
      </c>
      <c r="E1206" s="9">
        <v>5</v>
      </c>
    </row>
    <row r="1207" s="1" customFormat="1" spans="1:5">
      <c r="A1207" s="8">
        <v>801793</v>
      </c>
      <c r="B1207" s="9" t="s">
        <v>10</v>
      </c>
      <c r="C1207" s="9">
        <v>80.74</v>
      </c>
      <c r="D1207" s="9">
        <v>102.34</v>
      </c>
      <c r="E1207" s="9">
        <v>5</v>
      </c>
    </row>
    <row r="1208" s="1" customFormat="1" spans="1:5">
      <c r="A1208" s="8">
        <v>801794</v>
      </c>
      <c r="B1208" s="9" t="s">
        <v>8</v>
      </c>
      <c r="C1208" s="9">
        <v>73.6</v>
      </c>
      <c r="D1208" s="9">
        <v>146.7</v>
      </c>
      <c r="E1208" s="9">
        <v>5</v>
      </c>
    </row>
    <row r="1209" s="1" customFormat="1" spans="1:5">
      <c r="A1209" s="8">
        <v>801795</v>
      </c>
      <c r="B1209" s="9" t="s">
        <v>10</v>
      </c>
      <c r="C1209" s="9">
        <v>216</v>
      </c>
      <c r="D1209" s="9">
        <v>578.12</v>
      </c>
      <c r="E1209" s="9">
        <v>5</v>
      </c>
    </row>
    <row r="1210" s="1" customFormat="1" spans="1:5">
      <c r="A1210" s="8">
        <v>801796</v>
      </c>
      <c r="B1210" s="9" t="s">
        <v>13</v>
      </c>
      <c r="C1210" s="9">
        <v>56.45</v>
      </c>
      <c r="D1210" s="9">
        <v>96.65</v>
      </c>
      <c r="E1210" s="9">
        <v>5</v>
      </c>
    </row>
    <row r="1211" s="1" customFormat="1" spans="1:5">
      <c r="A1211" s="8">
        <v>801797</v>
      </c>
      <c r="B1211" s="9" t="s">
        <v>8</v>
      </c>
      <c r="C1211" s="9">
        <v>75.9</v>
      </c>
      <c r="D1211" s="9">
        <v>109.8</v>
      </c>
      <c r="E1211" s="9">
        <v>5</v>
      </c>
    </row>
    <row r="1212" s="1" customFormat="1" spans="1:5">
      <c r="A1212" s="8">
        <v>801798</v>
      </c>
      <c r="B1212" s="9" t="s">
        <v>12</v>
      </c>
      <c r="C1212" s="9">
        <v>149.4</v>
      </c>
      <c r="D1212" s="9">
        <v>457.1</v>
      </c>
      <c r="E1212" s="9">
        <v>5</v>
      </c>
    </row>
    <row r="1213" s="1" customFormat="1" spans="1:5">
      <c r="A1213" s="8">
        <v>801799</v>
      </c>
      <c r="B1213" s="9" t="s">
        <v>7</v>
      </c>
      <c r="C1213" s="9">
        <v>1460.79</v>
      </c>
      <c r="D1213" s="9">
        <v>443.43</v>
      </c>
      <c r="E1213" s="9">
        <v>5</v>
      </c>
    </row>
    <row r="1214" s="1" customFormat="1" spans="1:5">
      <c r="A1214" s="8">
        <v>801800</v>
      </c>
      <c r="B1214" s="9" t="s">
        <v>9</v>
      </c>
      <c r="C1214" s="9">
        <v>327.97</v>
      </c>
      <c r="D1214" s="9">
        <v>257.27</v>
      </c>
      <c r="E1214" s="9">
        <v>5</v>
      </c>
    </row>
    <row r="1215" s="1" customFormat="1" spans="1:5">
      <c r="A1215" s="8">
        <v>801801</v>
      </c>
      <c r="B1215" s="9" t="s">
        <v>6</v>
      </c>
      <c r="C1215" s="9">
        <v>160.9</v>
      </c>
      <c r="D1215" s="9">
        <v>156.7</v>
      </c>
      <c r="E1215" s="9">
        <v>5</v>
      </c>
    </row>
    <row r="1216" s="1" customFormat="1" spans="1:5">
      <c r="A1216" s="8">
        <v>801804</v>
      </c>
      <c r="B1216" s="9" t="s">
        <v>8</v>
      </c>
      <c r="C1216" s="9">
        <v>87.3</v>
      </c>
      <c r="D1216" s="9">
        <v>146.3</v>
      </c>
      <c r="E1216" s="9">
        <v>5</v>
      </c>
    </row>
    <row r="1217" s="1" customFormat="1" spans="1:5">
      <c r="A1217" s="8">
        <v>801806</v>
      </c>
      <c r="B1217" s="9" t="s">
        <v>9</v>
      </c>
      <c r="C1217" s="9">
        <v>170.86</v>
      </c>
      <c r="D1217" s="9">
        <v>320.22</v>
      </c>
      <c r="E1217" s="9">
        <v>5</v>
      </c>
    </row>
    <row r="1218" s="1" customFormat="1" spans="1:5">
      <c r="A1218" s="8">
        <v>801807</v>
      </c>
      <c r="B1218" s="9" t="s">
        <v>5</v>
      </c>
      <c r="C1218" s="9">
        <v>90.63</v>
      </c>
      <c r="D1218" s="9">
        <v>204.86</v>
      </c>
      <c r="E1218" s="9">
        <v>5</v>
      </c>
    </row>
    <row r="1219" s="1" customFormat="1" spans="1:5">
      <c r="A1219" s="8">
        <v>801809</v>
      </c>
      <c r="B1219" s="9" t="s">
        <v>13</v>
      </c>
      <c r="C1219" s="9">
        <v>26.6</v>
      </c>
      <c r="D1219" s="9">
        <v>100.5</v>
      </c>
      <c r="E1219" s="9">
        <v>5</v>
      </c>
    </row>
    <row r="1220" s="1" customFormat="1" spans="1:5">
      <c r="A1220" s="8">
        <v>801810</v>
      </c>
      <c r="B1220" s="9" t="s">
        <v>9</v>
      </c>
      <c r="C1220" s="9">
        <v>220.16</v>
      </c>
      <c r="D1220" s="9">
        <v>253.61</v>
      </c>
      <c r="E1220" s="9">
        <v>5</v>
      </c>
    </row>
    <row r="1221" s="1" customFormat="1" spans="1:5">
      <c r="A1221" s="8">
        <v>801811</v>
      </c>
      <c r="B1221" s="9" t="s">
        <v>10</v>
      </c>
      <c r="C1221" s="9">
        <v>62.31</v>
      </c>
      <c r="D1221" s="9">
        <v>12.48</v>
      </c>
      <c r="E1221" s="9">
        <v>5</v>
      </c>
    </row>
    <row r="1222" s="1" customFormat="1" spans="1:5">
      <c r="A1222" s="8">
        <v>801812</v>
      </c>
      <c r="B1222" s="9" t="s">
        <v>9</v>
      </c>
      <c r="C1222" s="9">
        <v>1279.7</v>
      </c>
      <c r="D1222" s="9">
        <v>1154.22</v>
      </c>
      <c r="E1222" s="9">
        <v>5</v>
      </c>
    </row>
    <row r="1223" s="1" customFormat="1" spans="1:5">
      <c r="A1223" s="8">
        <v>801813</v>
      </c>
      <c r="B1223" s="9" t="s">
        <v>8</v>
      </c>
      <c r="C1223" s="9">
        <v>19.1</v>
      </c>
      <c r="D1223" s="9">
        <v>60.6</v>
      </c>
      <c r="E1223" s="9">
        <v>5</v>
      </c>
    </row>
    <row r="1224" s="1" customFormat="1" spans="1:5">
      <c r="A1224" s="8">
        <v>801817</v>
      </c>
      <c r="B1224" s="9" t="s">
        <v>10</v>
      </c>
      <c r="C1224" s="9">
        <v>370.81</v>
      </c>
      <c r="D1224" s="9">
        <v>316.42</v>
      </c>
      <c r="E1224" s="9">
        <v>5</v>
      </c>
    </row>
    <row r="1225" s="1" customFormat="1" spans="1:5">
      <c r="A1225" s="8">
        <v>801818</v>
      </c>
      <c r="B1225" s="9" t="s">
        <v>9</v>
      </c>
      <c r="C1225" s="9">
        <v>127.75</v>
      </c>
      <c r="D1225" s="9">
        <v>440</v>
      </c>
      <c r="E1225" s="9">
        <v>5</v>
      </c>
    </row>
    <row r="1226" s="1" customFormat="1" spans="1:5">
      <c r="A1226" s="8">
        <v>801819</v>
      </c>
      <c r="B1226" s="9" t="s">
        <v>9</v>
      </c>
      <c r="C1226" s="9">
        <v>133</v>
      </c>
      <c r="D1226" s="9">
        <v>64.35</v>
      </c>
      <c r="E1226" s="9">
        <v>5</v>
      </c>
    </row>
    <row r="1227" s="1" customFormat="1" spans="1:5">
      <c r="A1227" s="8">
        <v>801820</v>
      </c>
      <c r="B1227" s="9" t="s">
        <v>7</v>
      </c>
      <c r="C1227" s="9">
        <v>571.13</v>
      </c>
      <c r="D1227" s="9">
        <v>646.55</v>
      </c>
      <c r="E1227" s="9">
        <v>5</v>
      </c>
    </row>
    <row r="1228" s="1" customFormat="1" spans="1:5">
      <c r="A1228" s="8">
        <v>801821</v>
      </c>
      <c r="B1228" s="9" t="s">
        <v>15</v>
      </c>
      <c r="C1228" s="9">
        <v>16.03</v>
      </c>
      <c r="D1228" s="9">
        <v>71.04</v>
      </c>
      <c r="E1228" s="9">
        <v>5</v>
      </c>
    </row>
    <row r="1229" s="1" customFormat="1" spans="1:5">
      <c r="A1229" s="8">
        <v>801823</v>
      </c>
      <c r="B1229" s="9" t="s">
        <v>14</v>
      </c>
      <c r="C1229" s="9">
        <v>343.88</v>
      </c>
      <c r="D1229" s="9">
        <v>98.72</v>
      </c>
      <c r="E1229" s="9">
        <v>5</v>
      </c>
    </row>
    <row r="1230" s="1" customFormat="1" spans="1:5">
      <c r="A1230" s="8">
        <v>801825</v>
      </c>
      <c r="B1230" s="9" t="s">
        <v>8</v>
      </c>
      <c r="C1230" s="9">
        <v>214.7</v>
      </c>
      <c r="D1230" s="9">
        <v>274.4</v>
      </c>
      <c r="E1230" s="9">
        <v>5</v>
      </c>
    </row>
    <row r="1231" spans="1:5">
      <c r="A1231" s="8">
        <v>801826</v>
      </c>
      <c r="B1231" s="9" t="s">
        <v>12</v>
      </c>
      <c r="C1231" s="9">
        <v>189.8</v>
      </c>
      <c r="D1231" s="9">
        <v>273.6</v>
      </c>
      <c r="E1231" s="9">
        <v>5</v>
      </c>
    </row>
    <row r="1232" spans="1:5">
      <c r="A1232" s="8">
        <v>801828</v>
      </c>
      <c r="B1232" s="9" t="s">
        <v>9</v>
      </c>
      <c r="C1232" s="9">
        <v>146.23</v>
      </c>
      <c r="D1232" s="9">
        <v>361</v>
      </c>
      <c r="E1232" s="9">
        <v>5</v>
      </c>
    </row>
    <row r="1233" spans="1:5">
      <c r="A1233" s="8">
        <v>801829</v>
      </c>
      <c r="B1233" s="9" t="s">
        <v>9</v>
      </c>
      <c r="C1233" s="9">
        <v>35.93</v>
      </c>
      <c r="D1233" s="9">
        <v>85.38</v>
      </c>
      <c r="E1233" s="9">
        <v>5</v>
      </c>
    </row>
    <row r="1234" spans="1:5">
      <c r="A1234" s="8">
        <v>801830</v>
      </c>
      <c r="B1234" s="9" t="s">
        <v>6</v>
      </c>
      <c r="C1234" s="9">
        <v>176.7</v>
      </c>
      <c r="D1234" s="9">
        <v>272</v>
      </c>
      <c r="E1234" s="9">
        <v>5</v>
      </c>
    </row>
    <row r="1235" spans="1:5">
      <c r="A1235" s="8">
        <v>801838</v>
      </c>
      <c r="B1235" s="9" t="s">
        <v>11</v>
      </c>
      <c r="C1235" s="9">
        <v>135.9</v>
      </c>
      <c r="D1235" s="9">
        <v>109.4</v>
      </c>
      <c r="E1235" s="9">
        <v>5</v>
      </c>
    </row>
  </sheetData>
  <autoFilter xmlns:etc="http://www.wps.cn/officeDocument/2017/etCustomData" ref="A1:XEY123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9"/>
  <sheetViews>
    <sheetView workbookViewId="0">
      <selection activeCell="A1" sqref="$A1:$XFD1"/>
    </sheetView>
  </sheetViews>
  <sheetFormatPr defaultColWidth="9.02654867256637" defaultRowHeight="13.5" outlineLevelCol="4"/>
  <cols>
    <col min="1" max="1" width="15.8053097345133" style="1" customWidth="1"/>
    <col min="2" max="2" width="9.02654867256637" style="1"/>
    <col min="3" max="4" width="12.7964601769912" style="1"/>
    <col min="5" max="5" width="9.53097345132743" style="1"/>
    <col min="6" max="16383" width="9.02654867256637" style="1"/>
    <col min="16384" max="16384" width="9.02654867256637" style="2"/>
  </cols>
  <sheetData>
    <row r="1" s="1" customFormat="1" spans="1:5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spans="1:5">
      <c r="A2" s="4">
        <v>800001</v>
      </c>
      <c r="B2" s="4" t="s">
        <v>5</v>
      </c>
      <c r="C2" s="4">
        <v>268.65</v>
      </c>
      <c r="D2" s="4">
        <v>258.01</v>
      </c>
      <c r="E2" s="4">
        <v>5</v>
      </c>
    </row>
    <row r="3" s="1" customFormat="1" spans="1:5">
      <c r="A3" s="4">
        <v>800007</v>
      </c>
      <c r="B3" s="4" t="s">
        <v>7</v>
      </c>
      <c r="C3" s="4">
        <v>1049.56</v>
      </c>
      <c r="D3" s="4">
        <v>823.98</v>
      </c>
      <c r="E3" s="4">
        <v>5</v>
      </c>
    </row>
    <row r="4" s="1" customFormat="1" spans="1:5">
      <c r="A4" s="4">
        <v>800009</v>
      </c>
      <c r="B4" s="4" t="s">
        <v>7</v>
      </c>
      <c r="C4" s="4">
        <v>115.87</v>
      </c>
      <c r="D4" s="4">
        <v>74.77</v>
      </c>
      <c r="E4" s="4">
        <v>5</v>
      </c>
    </row>
    <row r="5" s="1" customFormat="1" spans="1:5">
      <c r="A5" s="4">
        <v>800010</v>
      </c>
      <c r="B5" s="4" t="s">
        <v>6</v>
      </c>
      <c r="C5" s="4">
        <v>79</v>
      </c>
      <c r="D5" s="4">
        <v>133.5</v>
      </c>
      <c r="E5" s="4">
        <v>5</v>
      </c>
    </row>
    <row r="6" s="1" customFormat="1" spans="1:5">
      <c r="A6" s="4">
        <v>800011</v>
      </c>
      <c r="B6" s="4" t="s">
        <v>7</v>
      </c>
      <c r="C6" s="4">
        <v>167.64</v>
      </c>
      <c r="D6" s="4">
        <v>182.2</v>
      </c>
      <c r="E6" s="4">
        <v>5</v>
      </c>
    </row>
    <row r="7" s="1" customFormat="1" spans="1:5">
      <c r="A7" s="4">
        <v>800014</v>
      </c>
      <c r="B7" s="4" t="s">
        <v>6</v>
      </c>
      <c r="C7" s="4">
        <v>181.3</v>
      </c>
      <c r="D7" s="4">
        <v>64.5</v>
      </c>
      <c r="E7" s="4">
        <v>5</v>
      </c>
    </row>
    <row r="8" s="1" customFormat="1" spans="1:5">
      <c r="A8" s="4">
        <v>800016</v>
      </c>
      <c r="B8" s="4" t="s">
        <v>6</v>
      </c>
      <c r="C8" s="4">
        <v>287.5</v>
      </c>
      <c r="D8" s="4">
        <v>367.3</v>
      </c>
      <c r="E8" s="4">
        <v>5</v>
      </c>
    </row>
    <row r="9" s="1" customFormat="1" spans="1:5">
      <c r="A9" s="4">
        <v>800017</v>
      </c>
      <c r="B9" s="4" t="s">
        <v>6</v>
      </c>
      <c r="C9" s="4">
        <v>122.6</v>
      </c>
      <c r="D9" s="4">
        <v>117</v>
      </c>
      <c r="E9" s="4">
        <v>5</v>
      </c>
    </row>
    <row r="10" s="1" customFormat="1" spans="1:5">
      <c r="A10" s="4">
        <v>800018</v>
      </c>
      <c r="B10" s="4" t="s">
        <v>6</v>
      </c>
      <c r="C10" s="4">
        <v>231</v>
      </c>
      <c r="D10" s="4">
        <v>166.5</v>
      </c>
      <c r="E10" s="4">
        <v>5</v>
      </c>
    </row>
    <row r="11" s="1" customFormat="1" spans="1:5">
      <c r="A11" s="4">
        <v>800019</v>
      </c>
      <c r="B11" s="4" t="s">
        <v>6</v>
      </c>
      <c r="C11" s="4">
        <v>140.1</v>
      </c>
      <c r="D11" s="4">
        <v>232.4</v>
      </c>
      <c r="E11" s="4">
        <v>5</v>
      </c>
    </row>
    <row r="12" s="1" customFormat="1" spans="1:5">
      <c r="A12" s="4">
        <v>800022</v>
      </c>
      <c r="B12" s="4" t="s">
        <v>5</v>
      </c>
      <c r="C12" s="4">
        <v>125.48</v>
      </c>
      <c r="D12" s="4">
        <v>130.09</v>
      </c>
      <c r="E12" s="4">
        <v>5</v>
      </c>
    </row>
    <row r="13" s="1" customFormat="1" spans="1:5">
      <c r="A13" s="4">
        <v>800023</v>
      </c>
      <c r="B13" s="4" t="s">
        <v>5</v>
      </c>
      <c r="C13" s="4">
        <v>86.97</v>
      </c>
      <c r="D13" s="4">
        <v>122.3</v>
      </c>
      <c r="E13" s="4">
        <v>5</v>
      </c>
    </row>
    <row r="14" s="1" customFormat="1" spans="1:5">
      <c r="A14" s="4">
        <v>800024</v>
      </c>
      <c r="B14" s="4" t="s">
        <v>5</v>
      </c>
      <c r="C14" s="4">
        <v>130.46</v>
      </c>
      <c r="D14" s="4">
        <v>270.73</v>
      </c>
      <c r="E14" s="4">
        <v>5</v>
      </c>
    </row>
    <row r="15" s="1" customFormat="1" spans="1:5">
      <c r="A15" s="4">
        <v>800026</v>
      </c>
      <c r="B15" s="4" t="s">
        <v>8</v>
      </c>
      <c r="C15" s="4">
        <v>55</v>
      </c>
      <c r="D15" s="4">
        <v>43.6</v>
      </c>
      <c r="E15" s="4">
        <v>5</v>
      </c>
    </row>
    <row r="16" s="1" customFormat="1" spans="1:5">
      <c r="A16" s="4">
        <v>800028</v>
      </c>
      <c r="B16" s="4" t="s">
        <v>8</v>
      </c>
      <c r="C16" s="4">
        <v>138.4</v>
      </c>
      <c r="D16" s="4">
        <v>69.2</v>
      </c>
      <c r="E16" s="4">
        <v>5</v>
      </c>
    </row>
    <row r="17" s="1" customFormat="1" spans="1:5">
      <c r="A17" s="4">
        <v>800029</v>
      </c>
      <c r="B17" s="4" t="s">
        <v>8</v>
      </c>
      <c r="C17" s="4">
        <v>41.2</v>
      </c>
      <c r="D17" s="4">
        <v>33.5</v>
      </c>
      <c r="E17" s="4">
        <v>5</v>
      </c>
    </row>
    <row r="18" s="1" customFormat="1" spans="1:5">
      <c r="A18" s="4">
        <v>800030</v>
      </c>
      <c r="B18" s="4" t="s">
        <v>6</v>
      </c>
      <c r="C18" s="4">
        <v>36.8</v>
      </c>
      <c r="D18" s="4">
        <v>36.1</v>
      </c>
      <c r="E18" s="4">
        <v>5</v>
      </c>
    </row>
    <row r="19" s="1" customFormat="1" spans="1:5">
      <c r="A19" s="4">
        <v>800033</v>
      </c>
      <c r="B19" s="4" t="s">
        <v>6</v>
      </c>
      <c r="C19" s="4">
        <v>74.9</v>
      </c>
      <c r="D19" s="4">
        <v>72.3</v>
      </c>
      <c r="E19" s="4">
        <v>5</v>
      </c>
    </row>
    <row r="20" s="1" customFormat="1" spans="1:5">
      <c r="A20" s="4">
        <v>800036</v>
      </c>
      <c r="B20" s="4" t="s">
        <v>5</v>
      </c>
      <c r="C20" s="4">
        <v>171.05</v>
      </c>
      <c r="D20" s="4">
        <v>91.3</v>
      </c>
      <c r="E20" s="4">
        <v>5</v>
      </c>
    </row>
    <row r="21" s="1" customFormat="1" spans="1:5">
      <c r="A21" s="4">
        <v>800037</v>
      </c>
      <c r="B21" s="4" t="s">
        <v>5</v>
      </c>
      <c r="C21" s="4">
        <v>102.92</v>
      </c>
      <c r="D21" s="4">
        <v>41.76</v>
      </c>
      <c r="E21" s="4">
        <v>5</v>
      </c>
    </row>
    <row r="22" s="1" customFormat="1" spans="1:5">
      <c r="A22" s="4">
        <v>800038</v>
      </c>
      <c r="B22" s="4" t="s">
        <v>8</v>
      </c>
      <c r="C22" s="4">
        <v>38.3</v>
      </c>
      <c r="D22" s="4">
        <v>47.2</v>
      </c>
      <c r="E22" s="4">
        <v>5</v>
      </c>
    </row>
    <row r="23" s="1" customFormat="1" spans="1:5">
      <c r="A23" s="4">
        <v>800039</v>
      </c>
      <c r="B23" s="4" t="s">
        <v>5</v>
      </c>
      <c r="C23" s="4">
        <v>225.58</v>
      </c>
      <c r="D23" s="4">
        <v>168</v>
      </c>
      <c r="E23" s="4">
        <v>5</v>
      </c>
    </row>
    <row r="24" s="1" customFormat="1" spans="1:5">
      <c r="A24" s="4">
        <v>800041</v>
      </c>
      <c r="B24" s="4" t="s">
        <v>5</v>
      </c>
      <c r="C24" s="4">
        <v>194.5</v>
      </c>
      <c r="D24" s="4">
        <v>255.95</v>
      </c>
      <c r="E24" s="4">
        <v>5</v>
      </c>
    </row>
    <row r="25" s="1" customFormat="1" spans="1:5">
      <c r="A25" s="4">
        <v>800043</v>
      </c>
      <c r="B25" s="4" t="s">
        <v>7</v>
      </c>
      <c r="C25" s="4">
        <v>163.79</v>
      </c>
      <c r="D25" s="4">
        <v>217.26</v>
      </c>
      <c r="E25" s="4">
        <v>5</v>
      </c>
    </row>
    <row r="26" s="1" customFormat="1" spans="1:5">
      <c r="A26" s="4">
        <v>800044</v>
      </c>
      <c r="B26" s="4" t="s">
        <v>7</v>
      </c>
      <c r="C26" s="4">
        <v>416.41</v>
      </c>
      <c r="D26" s="4">
        <v>498.68</v>
      </c>
      <c r="E26" s="4">
        <v>5</v>
      </c>
    </row>
    <row r="27" s="1" customFormat="1" spans="1:5">
      <c r="A27" s="4">
        <v>800045</v>
      </c>
      <c r="B27" s="4" t="s">
        <v>8</v>
      </c>
      <c r="C27" s="4">
        <v>59.1</v>
      </c>
      <c r="D27" s="4">
        <v>19.2</v>
      </c>
      <c r="E27" s="4">
        <v>5</v>
      </c>
    </row>
    <row r="28" s="1" customFormat="1" spans="1:5">
      <c r="A28" s="4">
        <v>800046</v>
      </c>
      <c r="B28" s="4" t="s">
        <v>6</v>
      </c>
      <c r="C28" s="4">
        <v>293.7</v>
      </c>
      <c r="D28" s="4">
        <v>175.9</v>
      </c>
      <c r="E28" s="4">
        <v>5</v>
      </c>
    </row>
    <row r="29" s="1" customFormat="1" spans="1:5">
      <c r="A29" s="4">
        <v>800047</v>
      </c>
      <c r="B29" s="4" t="s">
        <v>6</v>
      </c>
      <c r="C29" s="4">
        <v>50.9</v>
      </c>
      <c r="D29" s="4">
        <v>112.7</v>
      </c>
      <c r="E29" s="4">
        <v>5</v>
      </c>
    </row>
    <row r="30" s="1" customFormat="1" spans="1:5">
      <c r="A30" s="4">
        <v>800050</v>
      </c>
      <c r="B30" s="4" t="s">
        <v>6</v>
      </c>
      <c r="C30" s="4">
        <v>129.2</v>
      </c>
      <c r="D30" s="4">
        <v>103.6</v>
      </c>
      <c r="E30" s="4">
        <v>5</v>
      </c>
    </row>
    <row r="31" s="1" customFormat="1" spans="1:5">
      <c r="A31" s="4">
        <v>800051</v>
      </c>
      <c r="B31" s="4" t="s">
        <v>6</v>
      </c>
      <c r="C31" s="4">
        <v>99</v>
      </c>
      <c r="D31" s="4">
        <v>111.4</v>
      </c>
      <c r="E31" s="4">
        <v>5</v>
      </c>
    </row>
    <row r="32" s="1" customFormat="1" spans="1:5">
      <c r="A32" s="4">
        <v>800052</v>
      </c>
      <c r="B32" s="4" t="s">
        <v>5</v>
      </c>
      <c r="C32" s="4">
        <v>157.32</v>
      </c>
      <c r="D32" s="4">
        <v>152.72</v>
      </c>
      <c r="E32" s="4">
        <v>5</v>
      </c>
    </row>
    <row r="33" s="1" customFormat="1" spans="1:5">
      <c r="A33" s="4">
        <v>800055</v>
      </c>
      <c r="B33" s="4" t="s">
        <v>5</v>
      </c>
      <c r="C33" s="4">
        <v>394.37</v>
      </c>
      <c r="D33" s="4">
        <v>244.41</v>
      </c>
      <c r="E33" s="4">
        <v>5</v>
      </c>
    </row>
    <row r="34" s="1" customFormat="1" spans="1:5">
      <c r="A34" s="4">
        <v>800056</v>
      </c>
      <c r="B34" s="4" t="s">
        <v>6</v>
      </c>
      <c r="C34" s="4">
        <v>119.9</v>
      </c>
      <c r="D34" s="4">
        <v>80.5</v>
      </c>
      <c r="E34" s="4">
        <v>5</v>
      </c>
    </row>
    <row r="35" s="1" customFormat="1" spans="1:5">
      <c r="A35" s="4">
        <v>800057</v>
      </c>
      <c r="B35" s="4" t="s">
        <v>5</v>
      </c>
      <c r="C35" s="4">
        <v>185.03</v>
      </c>
      <c r="D35" s="4">
        <v>240.67</v>
      </c>
      <c r="E35" s="4">
        <v>5</v>
      </c>
    </row>
    <row r="36" s="1" customFormat="1" spans="1:5">
      <c r="A36" s="4">
        <v>800061</v>
      </c>
      <c r="B36" s="4" t="s">
        <v>5</v>
      </c>
      <c r="C36" s="4">
        <v>60.23</v>
      </c>
      <c r="D36" s="4">
        <v>45.32</v>
      </c>
      <c r="E36" s="4">
        <v>5</v>
      </c>
    </row>
    <row r="37" s="1" customFormat="1" spans="1:5">
      <c r="A37" s="4">
        <v>800062</v>
      </c>
      <c r="B37" s="4" t="s">
        <v>8</v>
      </c>
      <c r="C37" s="4">
        <v>130.7</v>
      </c>
      <c r="D37" s="4">
        <v>82</v>
      </c>
      <c r="E37" s="4">
        <v>5</v>
      </c>
    </row>
    <row r="38" s="1" customFormat="1" spans="1:5">
      <c r="A38" s="4">
        <v>800063</v>
      </c>
      <c r="B38" s="4" t="s">
        <v>5</v>
      </c>
      <c r="C38" s="4">
        <v>128.45</v>
      </c>
      <c r="D38" s="4">
        <v>245.47</v>
      </c>
      <c r="E38" s="4">
        <v>5</v>
      </c>
    </row>
    <row r="39" s="1" customFormat="1" spans="1:5">
      <c r="A39" s="4">
        <v>800064</v>
      </c>
      <c r="B39" s="4" t="s">
        <v>5</v>
      </c>
      <c r="C39" s="4">
        <v>359.41</v>
      </c>
      <c r="D39" s="4">
        <v>420.19</v>
      </c>
      <c r="E39" s="4">
        <v>5</v>
      </c>
    </row>
    <row r="40" s="1" customFormat="1" spans="1:5">
      <c r="A40" s="4">
        <v>800068</v>
      </c>
      <c r="B40" s="4" t="s">
        <v>8</v>
      </c>
      <c r="C40" s="4">
        <v>50.8</v>
      </c>
      <c r="D40" s="4">
        <v>72.2</v>
      </c>
      <c r="E40" s="4">
        <v>5</v>
      </c>
    </row>
    <row r="41" s="1" customFormat="1" spans="1:5">
      <c r="A41" s="4">
        <v>800070</v>
      </c>
      <c r="B41" s="4" t="s">
        <v>8</v>
      </c>
      <c r="C41" s="4">
        <v>97</v>
      </c>
      <c r="D41" s="4">
        <v>172.1</v>
      </c>
      <c r="E41" s="4">
        <v>5</v>
      </c>
    </row>
    <row r="42" s="1" customFormat="1" spans="1:5">
      <c r="A42" s="4">
        <v>800072</v>
      </c>
      <c r="B42" s="4" t="s">
        <v>6</v>
      </c>
      <c r="C42" s="4">
        <v>16.9</v>
      </c>
      <c r="D42" s="4">
        <v>89.3</v>
      </c>
      <c r="E42" s="4">
        <v>5</v>
      </c>
    </row>
    <row r="43" s="1" customFormat="1" spans="1:5">
      <c r="A43" s="4">
        <v>800073</v>
      </c>
      <c r="B43" s="4" t="s">
        <v>5</v>
      </c>
      <c r="C43" s="4">
        <v>77</v>
      </c>
      <c r="D43" s="4">
        <v>169.65</v>
      </c>
      <c r="E43" s="4">
        <v>5</v>
      </c>
    </row>
    <row r="44" s="1" customFormat="1" spans="1:5">
      <c r="A44" s="4">
        <v>800074</v>
      </c>
      <c r="B44" s="4" t="s">
        <v>8</v>
      </c>
      <c r="C44" s="4">
        <v>76.05</v>
      </c>
      <c r="D44" s="4">
        <v>45</v>
      </c>
      <c r="E44" s="4">
        <v>5</v>
      </c>
    </row>
    <row r="45" s="1" customFormat="1" spans="1:5">
      <c r="A45" s="4">
        <v>800075</v>
      </c>
      <c r="B45" s="4" t="s">
        <v>8</v>
      </c>
      <c r="C45" s="4">
        <v>83.7</v>
      </c>
      <c r="D45" s="4">
        <v>176.1</v>
      </c>
      <c r="E45" s="4">
        <v>5</v>
      </c>
    </row>
    <row r="46" s="1" customFormat="1" spans="1:5">
      <c r="A46" s="4">
        <v>800076</v>
      </c>
      <c r="B46" s="4" t="s">
        <v>7</v>
      </c>
      <c r="C46" s="4">
        <v>350.39</v>
      </c>
      <c r="D46" s="4">
        <v>348.2</v>
      </c>
      <c r="E46" s="4">
        <v>5</v>
      </c>
    </row>
    <row r="47" s="1" customFormat="1" spans="1:5">
      <c r="A47" s="4">
        <v>800078</v>
      </c>
      <c r="B47" s="4" t="s">
        <v>8</v>
      </c>
      <c r="C47" s="4">
        <v>14.2</v>
      </c>
      <c r="D47" s="4">
        <v>26.7</v>
      </c>
      <c r="E47" s="4">
        <v>5</v>
      </c>
    </row>
    <row r="48" s="1" customFormat="1" spans="1:5">
      <c r="A48" s="4">
        <v>800079</v>
      </c>
      <c r="B48" s="4" t="s">
        <v>8</v>
      </c>
      <c r="C48" s="4">
        <v>83.7</v>
      </c>
      <c r="D48" s="4">
        <v>129.9</v>
      </c>
      <c r="E48" s="4">
        <v>5</v>
      </c>
    </row>
    <row r="49" s="1" customFormat="1" spans="1:5">
      <c r="A49" s="4">
        <v>800080</v>
      </c>
      <c r="B49" s="4" t="s">
        <v>8</v>
      </c>
      <c r="C49" s="4">
        <v>111.2</v>
      </c>
      <c r="D49" s="4">
        <v>65.1</v>
      </c>
      <c r="E49" s="4">
        <v>5</v>
      </c>
    </row>
    <row r="50" s="1" customFormat="1" spans="1:5">
      <c r="A50" s="4">
        <v>800081</v>
      </c>
      <c r="B50" s="4" t="s">
        <v>5</v>
      </c>
      <c r="C50" s="4">
        <v>217.15</v>
      </c>
      <c r="D50" s="4">
        <v>297.3</v>
      </c>
      <c r="E50" s="4">
        <v>5</v>
      </c>
    </row>
    <row r="51" s="1" customFormat="1" spans="1:5">
      <c r="A51" s="4">
        <v>800082</v>
      </c>
      <c r="B51" s="4" t="s">
        <v>8</v>
      </c>
      <c r="C51" s="4">
        <v>19.9</v>
      </c>
      <c r="D51" s="4">
        <v>38.4</v>
      </c>
      <c r="E51" s="4">
        <v>5</v>
      </c>
    </row>
    <row r="52" s="1" customFormat="1" spans="1:5">
      <c r="A52" s="4">
        <v>800083</v>
      </c>
      <c r="B52" s="4" t="s">
        <v>8</v>
      </c>
      <c r="C52" s="4">
        <v>36.3</v>
      </c>
      <c r="D52" s="4">
        <v>22</v>
      </c>
      <c r="E52" s="4">
        <v>5</v>
      </c>
    </row>
    <row r="53" s="1" customFormat="1" spans="1:5">
      <c r="A53" s="4">
        <v>800084</v>
      </c>
      <c r="B53" s="4" t="s">
        <v>8</v>
      </c>
      <c r="C53" s="4">
        <v>16.2</v>
      </c>
      <c r="D53" s="4">
        <v>30.3</v>
      </c>
      <c r="E53" s="4">
        <v>5</v>
      </c>
    </row>
    <row r="54" s="1" customFormat="1" spans="1:5">
      <c r="A54" s="4">
        <v>800085</v>
      </c>
      <c r="B54" s="4" t="s">
        <v>5</v>
      </c>
      <c r="C54" s="4">
        <v>79.87</v>
      </c>
      <c r="D54" s="4">
        <v>99.64</v>
      </c>
      <c r="E54" s="4">
        <v>5</v>
      </c>
    </row>
    <row r="55" s="1" customFormat="1" spans="1:5">
      <c r="A55" s="4">
        <v>800086</v>
      </c>
      <c r="B55" s="4" t="s">
        <v>8</v>
      </c>
      <c r="C55" s="4">
        <v>184.7</v>
      </c>
      <c r="D55" s="4">
        <v>207.5</v>
      </c>
      <c r="E55" s="4">
        <v>5</v>
      </c>
    </row>
    <row r="56" s="1" customFormat="1" spans="1:5">
      <c r="A56" s="4">
        <v>800087</v>
      </c>
      <c r="B56" s="4" t="s">
        <v>8</v>
      </c>
      <c r="C56" s="4">
        <v>116.5</v>
      </c>
      <c r="D56" s="4">
        <v>108.7</v>
      </c>
      <c r="E56" s="4">
        <v>5</v>
      </c>
    </row>
    <row r="57" s="1" customFormat="1" spans="1:5">
      <c r="A57" s="4">
        <v>800088</v>
      </c>
      <c r="B57" s="4" t="s">
        <v>5</v>
      </c>
      <c r="C57" s="4">
        <v>94.84</v>
      </c>
      <c r="D57" s="4">
        <v>179.62</v>
      </c>
      <c r="E57" s="4">
        <v>5</v>
      </c>
    </row>
    <row r="58" s="1" customFormat="1" spans="1:5">
      <c r="A58" s="4">
        <v>800090</v>
      </c>
      <c r="B58" s="4" t="s">
        <v>5</v>
      </c>
      <c r="C58" s="4">
        <v>83.33</v>
      </c>
      <c r="D58" s="4">
        <v>145.81</v>
      </c>
      <c r="E58" s="4">
        <v>5</v>
      </c>
    </row>
    <row r="59" s="1" customFormat="1" spans="1:5">
      <c r="A59" s="4">
        <v>800093</v>
      </c>
      <c r="B59" s="4" t="s">
        <v>7</v>
      </c>
      <c r="C59" s="4">
        <v>424.52</v>
      </c>
      <c r="D59" s="4">
        <v>119.08</v>
      </c>
      <c r="E59" s="4">
        <v>5</v>
      </c>
    </row>
    <row r="60" s="1" customFormat="1" spans="1:5">
      <c r="A60" s="4">
        <v>800094</v>
      </c>
      <c r="B60" s="4" t="s">
        <v>5</v>
      </c>
      <c r="C60" s="4">
        <v>103.01</v>
      </c>
      <c r="D60" s="4">
        <v>309.12</v>
      </c>
      <c r="E60" s="4">
        <v>5</v>
      </c>
    </row>
    <row r="61" s="1" customFormat="1" spans="1:5">
      <c r="A61" s="4">
        <v>800095</v>
      </c>
      <c r="B61" s="4" t="s">
        <v>5</v>
      </c>
      <c r="C61" s="4">
        <v>203.65</v>
      </c>
      <c r="D61" s="4">
        <v>161.74</v>
      </c>
      <c r="E61" s="4">
        <v>5</v>
      </c>
    </row>
    <row r="62" s="1" customFormat="1" spans="1:5">
      <c r="A62" s="4">
        <v>800096</v>
      </c>
      <c r="B62" s="4" t="s">
        <v>8</v>
      </c>
      <c r="C62" s="4">
        <v>56.1</v>
      </c>
      <c r="D62" s="4">
        <v>35.1</v>
      </c>
      <c r="E62" s="4">
        <v>5</v>
      </c>
    </row>
    <row r="63" s="1" customFormat="1" spans="1:5">
      <c r="A63" s="4">
        <v>800097</v>
      </c>
      <c r="B63" s="4" t="s">
        <v>5</v>
      </c>
      <c r="C63" s="4">
        <v>238.55</v>
      </c>
      <c r="D63" s="4">
        <v>298.94</v>
      </c>
      <c r="E63" s="4">
        <v>5</v>
      </c>
    </row>
    <row r="64" s="1" customFormat="1" spans="1:5">
      <c r="A64" s="4">
        <v>800098</v>
      </c>
      <c r="B64" s="4" t="s">
        <v>8</v>
      </c>
      <c r="C64" s="4">
        <v>31.1</v>
      </c>
      <c r="D64" s="4">
        <v>17.6</v>
      </c>
      <c r="E64" s="4">
        <v>5</v>
      </c>
    </row>
    <row r="65" s="1" customFormat="1" spans="1:5">
      <c r="A65" s="4">
        <v>800099</v>
      </c>
      <c r="B65" s="4" t="s">
        <v>7</v>
      </c>
      <c r="C65" s="4">
        <v>756.93</v>
      </c>
      <c r="D65" s="4">
        <v>914.15</v>
      </c>
      <c r="E65" s="4">
        <v>5</v>
      </c>
    </row>
    <row r="66" s="1" customFormat="1" spans="1:5">
      <c r="A66" s="4">
        <v>800100</v>
      </c>
      <c r="B66" s="4" t="s">
        <v>7</v>
      </c>
      <c r="C66" s="4">
        <v>284.73</v>
      </c>
      <c r="D66" s="4">
        <v>284.33</v>
      </c>
      <c r="E66" s="4">
        <v>5</v>
      </c>
    </row>
    <row r="67" s="1" customFormat="1" spans="1:5">
      <c r="A67" s="4">
        <v>800101</v>
      </c>
      <c r="B67" s="4" t="s">
        <v>8</v>
      </c>
      <c r="C67" s="4">
        <v>114.6</v>
      </c>
      <c r="D67" s="4">
        <v>47.7</v>
      </c>
      <c r="E67" s="4">
        <v>5</v>
      </c>
    </row>
    <row r="68" s="1" customFormat="1" spans="1:5">
      <c r="A68" s="4">
        <v>800102</v>
      </c>
      <c r="B68" s="4" t="s">
        <v>5</v>
      </c>
      <c r="C68" s="4">
        <v>230.17</v>
      </c>
      <c r="D68" s="4">
        <v>144.95</v>
      </c>
      <c r="E68" s="4">
        <v>5</v>
      </c>
    </row>
    <row r="69" s="1" customFormat="1" spans="1:5">
      <c r="A69" s="4">
        <v>800103</v>
      </c>
      <c r="B69" s="4" t="s">
        <v>5</v>
      </c>
      <c r="C69" s="4">
        <v>120.92</v>
      </c>
      <c r="D69" s="4">
        <v>66.43</v>
      </c>
      <c r="E69" s="4">
        <v>5</v>
      </c>
    </row>
    <row r="70" s="1" customFormat="1" spans="1:5">
      <c r="A70" s="4">
        <v>800104</v>
      </c>
      <c r="B70" s="4" t="s">
        <v>7</v>
      </c>
      <c r="C70" s="4">
        <v>77.69</v>
      </c>
      <c r="D70" s="4">
        <v>136.45</v>
      </c>
      <c r="E70" s="4">
        <v>5</v>
      </c>
    </row>
    <row r="71" s="1" customFormat="1" spans="1:5">
      <c r="A71" s="4">
        <v>800105</v>
      </c>
      <c r="B71" s="4" t="s">
        <v>7</v>
      </c>
      <c r="C71" s="4">
        <v>234.21</v>
      </c>
      <c r="D71" s="4">
        <v>279.55</v>
      </c>
      <c r="E71" s="4">
        <v>5</v>
      </c>
    </row>
    <row r="72" s="1" customFormat="1" spans="1:5">
      <c r="A72" s="4">
        <v>800106</v>
      </c>
      <c r="B72" s="4" t="s">
        <v>7</v>
      </c>
      <c r="C72" s="4">
        <v>847.7</v>
      </c>
      <c r="D72" s="4">
        <v>971.14</v>
      </c>
      <c r="E72" s="4">
        <v>5</v>
      </c>
    </row>
    <row r="73" s="1" customFormat="1" spans="1:5">
      <c r="A73" s="4">
        <v>800107</v>
      </c>
      <c r="B73" s="4" t="s">
        <v>8</v>
      </c>
      <c r="C73" s="4">
        <v>96.6</v>
      </c>
      <c r="D73" s="4">
        <v>60.7</v>
      </c>
      <c r="E73" s="4">
        <v>5</v>
      </c>
    </row>
    <row r="74" s="1" customFormat="1" spans="1:5">
      <c r="A74" s="4">
        <v>800108</v>
      </c>
      <c r="B74" s="4" t="s">
        <v>5</v>
      </c>
      <c r="C74" s="4">
        <v>155.9</v>
      </c>
      <c r="D74" s="4">
        <v>97.82</v>
      </c>
      <c r="E74" s="4">
        <v>5</v>
      </c>
    </row>
    <row r="75" s="1" customFormat="1" spans="1:5">
      <c r="A75" s="4">
        <v>800110</v>
      </c>
      <c r="B75" s="4" t="s">
        <v>7</v>
      </c>
      <c r="C75" s="4">
        <v>970.69</v>
      </c>
      <c r="D75" s="4">
        <v>635.62</v>
      </c>
      <c r="E75" s="4">
        <v>5</v>
      </c>
    </row>
    <row r="76" s="1" customFormat="1" spans="1:5">
      <c r="A76" s="4">
        <v>800111</v>
      </c>
      <c r="B76" s="4" t="s">
        <v>7</v>
      </c>
      <c r="C76" s="4">
        <v>321.67</v>
      </c>
      <c r="D76" s="4">
        <v>313.88</v>
      </c>
      <c r="E76" s="4">
        <v>5</v>
      </c>
    </row>
    <row r="77" s="1" customFormat="1" spans="1:5">
      <c r="A77" s="4">
        <v>800112</v>
      </c>
      <c r="B77" s="4" t="s">
        <v>9</v>
      </c>
      <c r="C77" s="4">
        <v>222.72</v>
      </c>
      <c r="D77" s="4">
        <v>383.05</v>
      </c>
      <c r="E77" s="4">
        <v>5</v>
      </c>
    </row>
    <row r="78" s="1" customFormat="1" spans="1:5">
      <c r="A78" s="4">
        <v>800113</v>
      </c>
      <c r="B78" s="4" t="s">
        <v>10</v>
      </c>
      <c r="C78" s="4">
        <v>47.52</v>
      </c>
      <c r="D78" s="4">
        <v>63.55</v>
      </c>
      <c r="E78" s="4">
        <v>5</v>
      </c>
    </row>
    <row r="79" s="1" customFormat="1" spans="1:5">
      <c r="A79" s="4">
        <v>800115</v>
      </c>
      <c r="B79" s="4" t="s">
        <v>10</v>
      </c>
      <c r="C79" s="4">
        <v>235.77</v>
      </c>
      <c r="D79" s="4">
        <v>213.7</v>
      </c>
      <c r="E79" s="4">
        <v>5</v>
      </c>
    </row>
    <row r="80" s="1" customFormat="1" spans="1:5">
      <c r="A80" s="4">
        <v>800116</v>
      </c>
      <c r="B80" s="4" t="s">
        <v>8</v>
      </c>
      <c r="C80" s="4">
        <v>34.3</v>
      </c>
      <c r="D80" s="4">
        <v>68</v>
      </c>
      <c r="E80" s="4">
        <v>5</v>
      </c>
    </row>
    <row r="81" s="1" customFormat="1" spans="1:5">
      <c r="A81" s="4">
        <v>800119</v>
      </c>
      <c r="B81" s="4" t="s">
        <v>8</v>
      </c>
      <c r="C81" s="4">
        <v>206.3</v>
      </c>
      <c r="D81" s="4">
        <v>166.1</v>
      </c>
      <c r="E81" s="4">
        <v>5</v>
      </c>
    </row>
    <row r="82" s="1" customFormat="1" spans="1:5">
      <c r="A82" s="4">
        <v>800120</v>
      </c>
      <c r="B82" s="4" t="s">
        <v>7</v>
      </c>
      <c r="C82" s="4">
        <v>1283.15</v>
      </c>
      <c r="D82" s="4">
        <v>1608.46</v>
      </c>
      <c r="E82" s="4">
        <v>5</v>
      </c>
    </row>
    <row r="83" s="1" customFormat="1" spans="1:5">
      <c r="A83" s="4">
        <v>800122</v>
      </c>
      <c r="B83" s="4" t="s">
        <v>8</v>
      </c>
      <c r="C83" s="4">
        <v>127.4</v>
      </c>
      <c r="D83" s="4">
        <v>180.1</v>
      </c>
      <c r="E83" s="4">
        <v>5</v>
      </c>
    </row>
    <row r="84" s="1" customFormat="1" spans="1:5">
      <c r="A84" s="4">
        <v>800123</v>
      </c>
      <c r="B84" s="4" t="s">
        <v>10</v>
      </c>
      <c r="C84" s="4">
        <v>113.01</v>
      </c>
      <c r="D84" s="4">
        <v>65.85</v>
      </c>
      <c r="E84" s="4">
        <v>5</v>
      </c>
    </row>
    <row r="85" s="1" customFormat="1" spans="1:5">
      <c r="A85" s="4">
        <v>800124</v>
      </c>
      <c r="B85" s="4" t="s">
        <v>5</v>
      </c>
      <c r="C85" s="4">
        <v>85.92</v>
      </c>
      <c r="D85" s="4">
        <v>99.75</v>
      </c>
      <c r="E85" s="4">
        <v>5</v>
      </c>
    </row>
    <row r="86" s="1" customFormat="1" spans="1:5">
      <c r="A86" s="4">
        <v>800127</v>
      </c>
      <c r="B86" s="4" t="s">
        <v>7</v>
      </c>
      <c r="C86" s="4">
        <v>806.73</v>
      </c>
      <c r="D86" s="4">
        <v>853.52</v>
      </c>
      <c r="E86" s="4">
        <v>5</v>
      </c>
    </row>
    <row r="87" s="1" customFormat="1" spans="1:5">
      <c r="A87" s="4">
        <v>800132</v>
      </c>
      <c r="B87" s="4" t="s">
        <v>10</v>
      </c>
      <c r="C87" s="4">
        <v>10.08</v>
      </c>
      <c r="D87" s="4">
        <v>41.23</v>
      </c>
      <c r="E87" s="4">
        <v>5</v>
      </c>
    </row>
    <row r="88" s="1" customFormat="1" spans="1:5">
      <c r="A88" s="4">
        <v>800133</v>
      </c>
      <c r="B88" s="4" t="s">
        <v>9</v>
      </c>
      <c r="C88" s="4">
        <v>262.04</v>
      </c>
      <c r="D88" s="4">
        <v>304.62</v>
      </c>
      <c r="E88" s="4">
        <v>5</v>
      </c>
    </row>
    <row r="89" s="1" customFormat="1" spans="1:5">
      <c r="A89" s="4">
        <v>800134</v>
      </c>
      <c r="B89" s="4" t="s">
        <v>9</v>
      </c>
      <c r="C89" s="4">
        <v>45.19</v>
      </c>
      <c r="D89" s="4">
        <v>55.52</v>
      </c>
      <c r="E89" s="4">
        <v>5</v>
      </c>
    </row>
    <row r="90" s="1" customFormat="1" spans="1:5">
      <c r="A90" s="4">
        <v>800135</v>
      </c>
      <c r="B90" s="4" t="s">
        <v>10</v>
      </c>
      <c r="C90" s="4">
        <v>65.18</v>
      </c>
      <c r="D90" s="4">
        <v>294.34</v>
      </c>
      <c r="E90" s="4">
        <v>5</v>
      </c>
    </row>
    <row r="91" s="1" customFormat="1" spans="1:5">
      <c r="A91" s="4">
        <v>800137</v>
      </c>
      <c r="B91" s="4" t="s">
        <v>6</v>
      </c>
      <c r="C91" s="4">
        <v>381.1</v>
      </c>
      <c r="D91" s="4">
        <v>427</v>
      </c>
      <c r="E91" s="4">
        <v>5</v>
      </c>
    </row>
    <row r="92" s="1" customFormat="1" spans="1:5">
      <c r="A92" s="4">
        <v>800138</v>
      </c>
      <c r="B92" s="4" t="s">
        <v>10</v>
      </c>
      <c r="C92" s="4">
        <v>91.29</v>
      </c>
      <c r="D92" s="4">
        <v>151.49</v>
      </c>
      <c r="E92" s="4">
        <v>5</v>
      </c>
    </row>
    <row r="93" s="1" customFormat="1" spans="1:5">
      <c r="A93" s="4">
        <v>800139</v>
      </c>
      <c r="B93" s="4" t="s">
        <v>6</v>
      </c>
      <c r="C93" s="4">
        <v>48.4</v>
      </c>
      <c r="D93" s="4">
        <v>42</v>
      </c>
      <c r="E93" s="4">
        <v>5</v>
      </c>
    </row>
    <row r="94" s="1" customFormat="1" spans="1:5">
      <c r="A94" s="4">
        <v>800143</v>
      </c>
      <c r="B94" s="4" t="s">
        <v>6</v>
      </c>
      <c r="C94" s="4">
        <v>18.6</v>
      </c>
      <c r="D94" s="4">
        <v>55.1</v>
      </c>
      <c r="E94" s="4">
        <v>5</v>
      </c>
    </row>
    <row r="95" s="1" customFormat="1" spans="1:5">
      <c r="A95" s="4">
        <v>800144</v>
      </c>
      <c r="B95" s="4" t="s">
        <v>7</v>
      </c>
      <c r="C95" s="4">
        <v>231.67</v>
      </c>
      <c r="D95" s="4">
        <v>251.68</v>
      </c>
      <c r="E95" s="4">
        <v>5</v>
      </c>
    </row>
    <row r="96" s="1" customFormat="1" spans="1:5">
      <c r="A96" s="4">
        <v>800146</v>
      </c>
      <c r="B96" s="4" t="s">
        <v>7</v>
      </c>
      <c r="C96" s="4">
        <v>550.59</v>
      </c>
      <c r="D96" s="4">
        <v>583.96</v>
      </c>
      <c r="E96" s="4">
        <v>5</v>
      </c>
    </row>
    <row r="97" s="1" customFormat="1" spans="1:5">
      <c r="A97" s="4">
        <v>800147</v>
      </c>
      <c r="B97" s="4" t="s">
        <v>10</v>
      </c>
      <c r="C97" s="4">
        <v>65.29</v>
      </c>
      <c r="D97" s="4">
        <v>196.62</v>
      </c>
      <c r="E97" s="4">
        <v>5</v>
      </c>
    </row>
    <row r="98" s="1" customFormat="1" spans="1:5">
      <c r="A98" s="4">
        <v>800148</v>
      </c>
      <c r="B98" s="4" t="s">
        <v>5</v>
      </c>
      <c r="C98" s="4">
        <v>138.81</v>
      </c>
      <c r="D98" s="4">
        <v>203.7</v>
      </c>
      <c r="E98" s="4">
        <v>5</v>
      </c>
    </row>
    <row r="99" s="1" customFormat="1" spans="1:5">
      <c r="A99" s="4">
        <v>800149</v>
      </c>
      <c r="B99" s="4" t="s">
        <v>10</v>
      </c>
      <c r="C99" s="4">
        <v>14.69</v>
      </c>
      <c r="D99" s="4">
        <v>70.85</v>
      </c>
      <c r="E99" s="4">
        <v>5</v>
      </c>
    </row>
    <row r="100" s="1" customFormat="1" spans="1:5">
      <c r="A100" s="4">
        <v>800150</v>
      </c>
      <c r="B100" s="4" t="s">
        <v>8</v>
      </c>
      <c r="C100" s="4">
        <v>10.8</v>
      </c>
      <c r="D100" s="4">
        <v>93.2</v>
      </c>
      <c r="E100" s="4">
        <v>5</v>
      </c>
    </row>
    <row r="101" s="1" customFormat="1" spans="1:5">
      <c r="A101" s="4">
        <v>800151</v>
      </c>
      <c r="B101" s="4" t="s">
        <v>8</v>
      </c>
      <c r="C101" s="4">
        <v>68.8</v>
      </c>
      <c r="D101" s="4">
        <v>42.9</v>
      </c>
      <c r="E101" s="4">
        <v>5</v>
      </c>
    </row>
    <row r="102" s="1" customFormat="1" spans="1:5">
      <c r="A102" s="4">
        <v>800152</v>
      </c>
      <c r="B102" s="4" t="s">
        <v>5</v>
      </c>
      <c r="C102" s="4">
        <v>149.09</v>
      </c>
      <c r="D102" s="4">
        <v>223.29</v>
      </c>
      <c r="E102" s="4">
        <v>5</v>
      </c>
    </row>
    <row r="103" s="1" customFormat="1" spans="1:5">
      <c r="A103" s="4">
        <v>800153</v>
      </c>
      <c r="B103" s="4" t="s">
        <v>8</v>
      </c>
      <c r="C103" s="4">
        <v>27</v>
      </c>
      <c r="D103" s="4">
        <v>26.1</v>
      </c>
      <c r="E103" s="4">
        <v>5</v>
      </c>
    </row>
    <row r="104" s="1" customFormat="1" spans="1:5">
      <c r="A104" s="4">
        <v>800154</v>
      </c>
      <c r="B104" s="4" t="s">
        <v>10</v>
      </c>
      <c r="C104" s="4">
        <v>29.37</v>
      </c>
      <c r="D104" s="4">
        <v>80.88</v>
      </c>
      <c r="E104" s="4">
        <v>5</v>
      </c>
    </row>
    <row r="105" s="1" customFormat="1" spans="1:5">
      <c r="A105" s="4">
        <v>800157</v>
      </c>
      <c r="B105" s="4" t="s">
        <v>7</v>
      </c>
      <c r="C105" s="4">
        <v>216.54</v>
      </c>
      <c r="D105" s="4">
        <v>493.36</v>
      </c>
      <c r="E105" s="4">
        <v>5</v>
      </c>
    </row>
    <row r="106" s="1" customFormat="1" spans="1:5">
      <c r="A106" s="4">
        <v>800158</v>
      </c>
      <c r="B106" s="4" t="s">
        <v>11</v>
      </c>
      <c r="C106" s="4">
        <v>610.9</v>
      </c>
      <c r="D106" s="4">
        <v>545</v>
      </c>
      <c r="E106" s="4">
        <v>5</v>
      </c>
    </row>
    <row r="107" s="1" customFormat="1" spans="1:5">
      <c r="A107" s="4">
        <v>800160</v>
      </c>
      <c r="B107" s="4" t="s">
        <v>11</v>
      </c>
      <c r="C107" s="4">
        <v>975.5</v>
      </c>
      <c r="D107" s="4">
        <v>696.2</v>
      </c>
      <c r="E107" s="4">
        <v>5</v>
      </c>
    </row>
    <row r="108" s="1" customFormat="1" spans="1:5">
      <c r="A108" s="4">
        <v>800161</v>
      </c>
      <c r="B108" s="4" t="s">
        <v>10</v>
      </c>
      <c r="C108" s="4">
        <v>101.47</v>
      </c>
      <c r="D108" s="4">
        <v>93.79</v>
      </c>
      <c r="E108" s="4">
        <v>5</v>
      </c>
    </row>
    <row r="109" s="1" customFormat="1" spans="1:5">
      <c r="A109" s="4">
        <v>800162</v>
      </c>
      <c r="B109" s="4" t="s">
        <v>10</v>
      </c>
      <c r="C109" s="4">
        <v>73.83</v>
      </c>
      <c r="D109" s="4">
        <v>67.02</v>
      </c>
      <c r="E109" s="4">
        <v>5</v>
      </c>
    </row>
    <row r="110" s="1" customFormat="1" spans="1:5">
      <c r="A110" s="4">
        <v>800163</v>
      </c>
      <c r="B110" s="4" t="s">
        <v>10</v>
      </c>
      <c r="C110" s="4">
        <v>10.18</v>
      </c>
      <c r="D110" s="4">
        <v>42.72</v>
      </c>
      <c r="E110" s="4">
        <v>5</v>
      </c>
    </row>
    <row r="111" s="1" customFormat="1" spans="1:5">
      <c r="A111" s="4">
        <v>800165</v>
      </c>
      <c r="B111" s="4" t="s">
        <v>8</v>
      </c>
      <c r="C111" s="4">
        <v>34.9</v>
      </c>
      <c r="D111" s="4">
        <v>14.7</v>
      </c>
      <c r="E111" s="4">
        <v>5</v>
      </c>
    </row>
    <row r="112" s="1" customFormat="1" spans="1:5">
      <c r="A112" s="4">
        <v>800166</v>
      </c>
      <c r="B112" s="4" t="s">
        <v>10</v>
      </c>
      <c r="C112" s="4">
        <v>24.29</v>
      </c>
      <c r="D112" s="4">
        <v>48.01</v>
      </c>
      <c r="E112" s="4">
        <v>5</v>
      </c>
    </row>
    <row r="113" s="1" customFormat="1" spans="1:5">
      <c r="A113" s="4">
        <v>800168</v>
      </c>
      <c r="B113" s="4" t="s">
        <v>11</v>
      </c>
      <c r="C113" s="4">
        <v>264.6</v>
      </c>
      <c r="D113" s="4">
        <v>221.9</v>
      </c>
      <c r="E113" s="4">
        <v>5</v>
      </c>
    </row>
    <row r="114" s="1" customFormat="1" spans="1:5">
      <c r="A114" s="4">
        <v>800169</v>
      </c>
      <c r="B114" s="4" t="s">
        <v>11</v>
      </c>
      <c r="C114" s="4">
        <v>529.6</v>
      </c>
      <c r="D114" s="4">
        <v>731.1</v>
      </c>
      <c r="E114" s="4">
        <v>5</v>
      </c>
    </row>
    <row r="115" s="1" customFormat="1" spans="1:5">
      <c r="A115" s="4">
        <v>800170</v>
      </c>
      <c r="B115" s="4" t="s">
        <v>10</v>
      </c>
      <c r="C115" s="4">
        <v>147.84</v>
      </c>
      <c r="D115" s="4">
        <v>93.61</v>
      </c>
      <c r="E115" s="4">
        <v>5</v>
      </c>
    </row>
    <row r="116" s="1" customFormat="1" spans="1:5">
      <c r="A116" s="4">
        <v>800172</v>
      </c>
      <c r="B116" s="4" t="s">
        <v>5</v>
      </c>
      <c r="C116" s="4">
        <v>93.42</v>
      </c>
      <c r="D116" s="4">
        <v>179.33</v>
      </c>
      <c r="E116" s="4">
        <v>5</v>
      </c>
    </row>
    <row r="117" s="1" customFormat="1" spans="1:5">
      <c r="A117" s="4">
        <v>800174</v>
      </c>
      <c r="B117" s="4" t="s">
        <v>9</v>
      </c>
      <c r="C117" s="4">
        <v>65.42</v>
      </c>
      <c r="D117" s="4">
        <v>70.26</v>
      </c>
      <c r="E117" s="4">
        <v>5</v>
      </c>
    </row>
    <row r="118" s="1" customFormat="1" spans="1:5">
      <c r="A118" s="4">
        <v>800175</v>
      </c>
      <c r="B118" s="4" t="s">
        <v>6</v>
      </c>
      <c r="C118" s="4">
        <v>136.3</v>
      </c>
      <c r="D118" s="4">
        <v>78.6</v>
      </c>
      <c r="E118" s="4">
        <v>5</v>
      </c>
    </row>
    <row r="119" s="1" customFormat="1" spans="1:5">
      <c r="A119" s="4">
        <v>800176</v>
      </c>
      <c r="B119" s="4" t="s">
        <v>6</v>
      </c>
      <c r="C119" s="4">
        <v>350.9</v>
      </c>
      <c r="D119" s="4">
        <v>265.8</v>
      </c>
      <c r="E119" s="4">
        <v>5</v>
      </c>
    </row>
    <row r="120" s="1" customFormat="1" spans="1:5">
      <c r="A120" s="4">
        <v>800177</v>
      </c>
      <c r="B120" s="4" t="s">
        <v>11</v>
      </c>
      <c r="C120" s="4">
        <v>544.9</v>
      </c>
      <c r="D120" s="4">
        <v>798.4</v>
      </c>
      <c r="E120" s="4">
        <v>5</v>
      </c>
    </row>
    <row r="121" s="1" customFormat="1" spans="1:5">
      <c r="A121" s="4">
        <v>800178</v>
      </c>
      <c r="B121" s="4" t="s">
        <v>6</v>
      </c>
      <c r="C121" s="4">
        <v>32.9</v>
      </c>
      <c r="D121" s="4">
        <v>55.9</v>
      </c>
      <c r="E121" s="4">
        <v>5</v>
      </c>
    </row>
    <row r="122" s="1" customFormat="1" spans="1:5">
      <c r="A122" s="4">
        <v>800180</v>
      </c>
      <c r="B122" s="4" t="s">
        <v>10</v>
      </c>
      <c r="C122" s="4">
        <v>26.69</v>
      </c>
      <c r="D122" s="4">
        <v>110.01</v>
      </c>
      <c r="E122" s="4">
        <v>5</v>
      </c>
    </row>
    <row r="123" s="1" customFormat="1" spans="1:5">
      <c r="A123" s="4">
        <v>800184</v>
      </c>
      <c r="B123" s="4" t="s">
        <v>6</v>
      </c>
      <c r="C123" s="4">
        <v>20.7</v>
      </c>
      <c r="D123" s="4">
        <v>30.2</v>
      </c>
      <c r="E123" s="4">
        <v>5</v>
      </c>
    </row>
    <row r="124" s="1" customFormat="1" spans="1:5">
      <c r="A124" s="4">
        <v>800185</v>
      </c>
      <c r="B124" s="4" t="s">
        <v>6</v>
      </c>
      <c r="C124" s="4">
        <v>100.1</v>
      </c>
      <c r="D124" s="4">
        <v>164</v>
      </c>
      <c r="E124" s="4">
        <v>5</v>
      </c>
    </row>
    <row r="125" s="1" customFormat="1" spans="1:5">
      <c r="A125" s="4">
        <v>800186</v>
      </c>
      <c r="B125" s="4" t="s">
        <v>10</v>
      </c>
      <c r="C125" s="4">
        <v>205.83</v>
      </c>
      <c r="D125" s="4">
        <v>249.48</v>
      </c>
      <c r="E125" s="4">
        <v>5</v>
      </c>
    </row>
    <row r="126" s="1" customFormat="1" spans="1:5">
      <c r="A126" s="4">
        <v>800187</v>
      </c>
      <c r="B126" s="4" t="s">
        <v>10</v>
      </c>
      <c r="C126" s="4">
        <v>37.63</v>
      </c>
      <c r="D126" s="4">
        <v>45.32</v>
      </c>
      <c r="E126" s="4">
        <v>5</v>
      </c>
    </row>
    <row r="127" s="1" customFormat="1" spans="1:5">
      <c r="A127" s="4">
        <v>800190</v>
      </c>
      <c r="B127" s="4" t="s">
        <v>7</v>
      </c>
      <c r="C127" s="4">
        <v>247.37</v>
      </c>
      <c r="D127" s="4">
        <v>431.28</v>
      </c>
      <c r="E127" s="4">
        <v>5</v>
      </c>
    </row>
    <row r="128" s="1" customFormat="1" spans="1:5">
      <c r="A128" s="4">
        <v>800191</v>
      </c>
      <c r="B128" s="4" t="s">
        <v>5</v>
      </c>
      <c r="C128" s="4">
        <v>90.19</v>
      </c>
      <c r="D128" s="4">
        <v>55.3</v>
      </c>
      <c r="E128" s="4">
        <v>5</v>
      </c>
    </row>
    <row r="129" s="1" customFormat="1" spans="1:5">
      <c r="A129" s="4">
        <v>800193</v>
      </c>
      <c r="B129" s="4" t="s">
        <v>11</v>
      </c>
      <c r="C129" s="4">
        <v>444.1</v>
      </c>
      <c r="D129" s="4">
        <v>530.9</v>
      </c>
      <c r="E129" s="4">
        <v>5</v>
      </c>
    </row>
    <row r="130" s="1" customFormat="1" spans="1:5">
      <c r="A130" s="4">
        <v>800194</v>
      </c>
      <c r="B130" s="4" t="s">
        <v>11</v>
      </c>
      <c r="C130" s="4">
        <v>189.1</v>
      </c>
      <c r="D130" s="4">
        <v>113.4</v>
      </c>
      <c r="E130" s="4">
        <v>5</v>
      </c>
    </row>
    <row r="131" s="1" customFormat="1" spans="1:5">
      <c r="A131" s="4">
        <v>800196</v>
      </c>
      <c r="B131" s="4" t="s">
        <v>9</v>
      </c>
      <c r="C131" s="4">
        <v>440.82</v>
      </c>
      <c r="D131" s="4">
        <v>735.35</v>
      </c>
      <c r="E131" s="4">
        <v>5</v>
      </c>
    </row>
    <row r="132" s="1" customFormat="1" spans="1:5">
      <c r="A132" s="4">
        <v>800197</v>
      </c>
      <c r="B132" s="4" t="s">
        <v>6</v>
      </c>
      <c r="C132" s="4">
        <v>39.1</v>
      </c>
      <c r="D132" s="4">
        <v>116.8</v>
      </c>
      <c r="E132" s="4">
        <v>5</v>
      </c>
    </row>
    <row r="133" s="1" customFormat="1" spans="1:5">
      <c r="A133" s="4">
        <v>800199</v>
      </c>
      <c r="B133" s="4" t="s">
        <v>7</v>
      </c>
      <c r="C133" s="4">
        <v>561.42</v>
      </c>
      <c r="D133" s="4">
        <v>732.57</v>
      </c>
      <c r="E133" s="4">
        <v>5</v>
      </c>
    </row>
    <row r="134" s="1" customFormat="1" spans="1:5">
      <c r="A134" s="4">
        <v>800205</v>
      </c>
      <c r="B134" s="4" t="s">
        <v>12</v>
      </c>
      <c r="C134" s="4">
        <v>211.8</v>
      </c>
      <c r="D134" s="4">
        <v>130.1</v>
      </c>
      <c r="E134" s="4">
        <v>5</v>
      </c>
    </row>
    <row r="135" s="1" customFormat="1" spans="1:5">
      <c r="A135" s="4">
        <v>800206</v>
      </c>
      <c r="B135" s="4" t="s">
        <v>9</v>
      </c>
      <c r="C135" s="4">
        <v>348.21</v>
      </c>
      <c r="D135" s="4">
        <v>506.48</v>
      </c>
      <c r="E135" s="4">
        <v>5</v>
      </c>
    </row>
    <row r="136" s="1" customFormat="1" spans="1:5">
      <c r="A136" s="4">
        <v>800208</v>
      </c>
      <c r="B136" s="4" t="s">
        <v>6</v>
      </c>
      <c r="C136" s="4">
        <v>17.4</v>
      </c>
      <c r="D136" s="4">
        <v>73.75</v>
      </c>
      <c r="E136" s="4">
        <v>5</v>
      </c>
    </row>
    <row r="137" s="1" customFormat="1" spans="1:5">
      <c r="A137" s="4">
        <v>800209</v>
      </c>
      <c r="B137" s="4" t="s">
        <v>6</v>
      </c>
      <c r="C137" s="4">
        <v>40.3</v>
      </c>
      <c r="D137" s="4">
        <v>60.7</v>
      </c>
      <c r="E137" s="4">
        <v>5</v>
      </c>
    </row>
    <row r="138" s="1" customFormat="1" spans="1:5">
      <c r="A138" s="4">
        <v>800210</v>
      </c>
      <c r="B138" s="4" t="s">
        <v>9</v>
      </c>
      <c r="C138" s="4">
        <v>363.6</v>
      </c>
      <c r="D138" s="4">
        <v>272.24</v>
      </c>
      <c r="E138" s="4">
        <v>5</v>
      </c>
    </row>
    <row r="139" s="1" customFormat="1" spans="1:5">
      <c r="A139" s="4">
        <v>800211</v>
      </c>
      <c r="B139" s="4" t="s">
        <v>6</v>
      </c>
      <c r="C139" s="4">
        <v>10.3</v>
      </c>
      <c r="D139" s="4">
        <v>74.6</v>
      </c>
      <c r="E139" s="4">
        <v>5</v>
      </c>
    </row>
    <row r="140" s="1" customFormat="1" spans="1:5">
      <c r="A140" s="4">
        <v>800212</v>
      </c>
      <c r="B140" s="4" t="s">
        <v>12</v>
      </c>
      <c r="C140" s="4">
        <v>274.5</v>
      </c>
      <c r="D140" s="4">
        <v>490.2</v>
      </c>
      <c r="E140" s="4">
        <v>5</v>
      </c>
    </row>
    <row r="141" s="1" customFormat="1" spans="1:5">
      <c r="A141" s="4">
        <v>800213</v>
      </c>
      <c r="B141" s="4" t="s">
        <v>11</v>
      </c>
      <c r="C141" s="4">
        <v>191.1</v>
      </c>
      <c r="D141" s="4">
        <v>293.4</v>
      </c>
      <c r="E141" s="4">
        <v>5</v>
      </c>
    </row>
    <row r="142" s="1" customFormat="1" spans="1:5">
      <c r="A142" s="4">
        <v>800216</v>
      </c>
      <c r="B142" s="4" t="s">
        <v>11</v>
      </c>
      <c r="C142" s="4">
        <v>558.6</v>
      </c>
      <c r="D142" s="4">
        <v>501.6</v>
      </c>
      <c r="E142" s="4">
        <v>5</v>
      </c>
    </row>
    <row r="143" s="1" customFormat="1" spans="1:5">
      <c r="A143" s="4">
        <v>800218</v>
      </c>
      <c r="B143" s="4" t="s">
        <v>9</v>
      </c>
      <c r="C143" s="4">
        <v>115.02</v>
      </c>
      <c r="D143" s="4">
        <v>138.48</v>
      </c>
      <c r="E143" s="4">
        <v>5</v>
      </c>
    </row>
    <row r="144" s="1" customFormat="1" spans="1:5">
      <c r="A144" s="4">
        <v>800219</v>
      </c>
      <c r="B144" s="4" t="s">
        <v>9</v>
      </c>
      <c r="C144" s="4">
        <v>126.19</v>
      </c>
      <c r="D144" s="4">
        <v>237.35</v>
      </c>
      <c r="E144" s="4">
        <v>5</v>
      </c>
    </row>
    <row r="145" s="1" customFormat="1" spans="1:5">
      <c r="A145" s="4">
        <v>800220</v>
      </c>
      <c r="B145" s="4" t="s">
        <v>10</v>
      </c>
      <c r="C145" s="4">
        <v>131.15</v>
      </c>
      <c r="D145" s="4">
        <v>95.9</v>
      </c>
      <c r="E145" s="4">
        <v>5</v>
      </c>
    </row>
    <row r="146" s="1" customFormat="1" spans="1:5">
      <c r="A146" s="4">
        <v>800221</v>
      </c>
      <c r="B146" s="4" t="s">
        <v>7</v>
      </c>
      <c r="C146" s="4">
        <v>470.95</v>
      </c>
      <c r="D146" s="4">
        <v>838.86</v>
      </c>
      <c r="E146" s="4">
        <v>5</v>
      </c>
    </row>
    <row r="147" s="1" customFormat="1" spans="1:5">
      <c r="A147" s="4">
        <v>800222</v>
      </c>
      <c r="B147" s="4" t="s">
        <v>6</v>
      </c>
      <c r="C147" s="4">
        <v>39.7</v>
      </c>
      <c r="D147" s="4">
        <v>56.9</v>
      </c>
      <c r="E147" s="4">
        <v>5</v>
      </c>
    </row>
    <row r="148" s="1" customFormat="1" spans="1:5">
      <c r="A148" s="4">
        <v>800223</v>
      </c>
      <c r="B148" s="4" t="s">
        <v>12</v>
      </c>
      <c r="C148" s="4">
        <v>325</v>
      </c>
      <c r="D148" s="4">
        <v>640.9</v>
      </c>
      <c r="E148" s="4">
        <v>5</v>
      </c>
    </row>
    <row r="149" s="1" customFormat="1" spans="1:5">
      <c r="A149" s="4">
        <v>800225</v>
      </c>
      <c r="B149" s="4" t="s">
        <v>9</v>
      </c>
      <c r="C149" s="4">
        <v>530.47</v>
      </c>
      <c r="D149" s="4">
        <v>707.46</v>
      </c>
      <c r="E149" s="4">
        <v>5</v>
      </c>
    </row>
    <row r="150" s="1" customFormat="1" spans="1:5">
      <c r="A150" s="4">
        <v>800226</v>
      </c>
      <c r="B150" s="4" t="s">
        <v>11</v>
      </c>
      <c r="C150" s="4">
        <v>239.5</v>
      </c>
      <c r="D150" s="4">
        <v>100.4</v>
      </c>
      <c r="E150" s="4">
        <v>5</v>
      </c>
    </row>
    <row r="151" s="1" customFormat="1" spans="1:5">
      <c r="A151" s="4">
        <v>800231</v>
      </c>
      <c r="B151" s="4" t="s">
        <v>5</v>
      </c>
      <c r="C151" s="4">
        <v>88.2</v>
      </c>
      <c r="D151" s="4">
        <v>108.96</v>
      </c>
      <c r="E151" s="4">
        <v>5</v>
      </c>
    </row>
    <row r="152" s="1" customFormat="1" spans="1:5">
      <c r="A152" s="4">
        <v>800232</v>
      </c>
      <c r="B152" s="4" t="s">
        <v>6</v>
      </c>
      <c r="C152" s="4">
        <v>107.4</v>
      </c>
      <c r="D152" s="4">
        <v>81.7</v>
      </c>
      <c r="E152" s="4">
        <v>5</v>
      </c>
    </row>
    <row r="153" s="1" customFormat="1" spans="1:5">
      <c r="A153" s="4">
        <v>800233</v>
      </c>
      <c r="B153" s="4" t="s">
        <v>5</v>
      </c>
      <c r="C153" s="4">
        <v>160.41</v>
      </c>
      <c r="D153" s="4">
        <v>34.75</v>
      </c>
      <c r="E153" s="4">
        <v>5</v>
      </c>
    </row>
    <row r="154" s="1" customFormat="1" spans="1:5">
      <c r="A154" s="4">
        <v>800234</v>
      </c>
      <c r="B154" s="4" t="s">
        <v>12</v>
      </c>
      <c r="C154" s="4">
        <v>88.9</v>
      </c>
      <c r="D154" s="4">
        <v>211.8</v>
      </c>
      <c r="E154" s="4">
        <v>5</v>
      </c>
    </row>
    <row r="155" s="1" customFormat="1" spans="1:5">
      <c r="A155" s="4">
        <v>800236</v>
      </c>
      <c r="B155" s="4" t="s">
        <v>11</v>
      </c>
      <c r="C155" s="4">
        <v>565.5</v>
      </c>
      <c r="D155" s="4">
        <v>555.4</v>
      </c>
      <c r="E155" s="4">
        <v>5</v>
      </c>
    </row>
    <row r="156" s="1" customFormat="1" spans="1:5">
      <c r="A156" s="4">
        <v>800238</v>
      </c>
      <c r="B156" s="4" t="s">
        <v>12</v>
      </c>
      <c r="C156" s="4">
        <v>154.5</v>
      </c>
      <c r="D156" s="4">
        <v>395.6</v>
      </c>
      <c r="E156" s="4">
        <v>5</v>
      </c>
    </row>
    <row r="157" s="1" customFormat="1" spans="1:5">
      <c r="A157" s="4">
        <v>800240</v>
      </c>
      <c r="B157" s="4" t="s">
        <v>9</v>
      </c>
      <c r="C157" s="4">
        <v>175.82</v>
      </c>
      <c r="D157" s="4">
        <v>56.06</v>
      </c>
      <c r="E157" s="4">
        <v>5</v>
      </c>
    </row>
    <row r="158" s="1" customFormat="1" spans="1:5">
      <c r="A158" s="4">
        <v>800242</v>
      </c>
      <c r="B158" s="4" t="s">
        <v>7</v>
      </c>
      <c r="C158" s="4">
        <v>211.83</v>
      </c>
      <c r="D158" s="4">
        <v>609.43</v>
      </c>
      <c r="E158" s="4">
        <v>5</v>
      </c>
    </row>
    <row r="159" s="1" customFormat="1" spans="1:5">
      <c r="A159" s="4">
        <v>800245</v>
      </c>
      <c r="B159" s="4" t="s">
        <v>11</v>
      </c>
      <c r="C159" s="4">
        <v>433.8</v>
      </c>
      <c r="D159" s="4">
        <v>525.3</v>
      </c>
      <c r="E159" s="4">
        <v>5</v>
      </c>
    </row>
    <row r="160" s="1" customFormat="1" spans="1:5">
      <c r="A160" s="4">
        <v>800246</v>
      </c>
      <c r="B160" s="4" t="s">
        <v>6</v>
      </c>
      <c r="C160" s="4">
        <v>124.5</v>
      </c>
      <c r="D160" s="4">
        <v>113.3</v>
      </c>
      <c r="E160" s="4">
        <v>5</v>
      </c>
    </row>
    <row r="161" s="1" customFormat="1" spans="1:5">
      <c r="A161" s="4">
        <v>800247</v>
      </c>
      <c r="B161" s="4" t="s">
        <v>5</v>
      </c>
      <c r="C161" s="4">
        <v>71.27</v>
      </c>
      <c r="D161" s="4">
        <v>114.05</v>
      </c>
      <c r="E161" s="4">
        <v>5</v>
      </c>
    </row>
    <row r="162" s="1" customFormat="1" spans="1:5">
      <c r="A162" s="4">
        <v>800248</v>
      </c>
      <c r="B162" s="4" t="s">
        <v>11</v>
      </c>
      <c r="C162" s="4">
        <v>220.9</v>
      </c>
      <c r="D162" s="4">
        <v>101.6</v>
      </c>
      <c r="E162" s="4">
        <v>5</v>
      </c>
    </row>
    <row r="163" s="1" customFormat="1" spans="1:5">
      <c r="A163" s="4">
        <v>800249</v>
      </c>
      <c r="B163" s="4" t="s">
        <v>9</v>
      </c>
      <c r="C163" s="4">
        <v>360.42</v>
      </c>
      <c r="D163" s="4">
        <v>249.22</v>
      </c>
      <c r="E163" s="4">
        <v>5</v>
      </c>
    </row>
    <row r="164" s="1" customFormat="1" spans="1:5">
      <c r="A164" s="4">
        <v>800250</v>
      </c>
      <c r="B164" s="4" t="s">
        <v>9</v>
      </c>
      <c r="C164" s="4">
        <v>477.64</v>
      </c>
      <c r="D164" s="4">
        <v>608.47</v>
      </c>
      <c r="E164" s="4">
        <v>5</v>
      </c>
    </row>
    <row r="165" s="1" customFormat="1" spans="1:5">
      <c r="A165" s="4">
        <v>800251</v>
      </c>
      <c r="B165" s="4" t="s">
        <v>10</v>
      </c>
      <c r="C165" s="4">
        <v>106.18</v>
      </c>
      <c r="D165" s="4">
        <v>198.26</v>
      </c>
      <c r="E165" s="4">
        <v>5</v>
      </c>
    </row>
    <row r="166" s="1" customFormat="1" spans="1:5">
      <c r="A166" s="4">
        <v>800252</v>
      </c>
      <c r="B166" s="4" t="s">
        <v>8</v>
      </c>
      <c r="C166" s="4">
        <v>40.1</v>
      </c>
      <c r="D166" s="4">
        <v>11.6</v>
      </c>
      <c r="E166" s="4">
        <v>5</v>
      </c>
    </row>
    <row r="167" s="1" customFormat="1" spans="1:5">
      <c r="A167" s="4">
        <v>800253</v>
      </c>
      <c r="B167" s="4" t="s">
        <v>5</v>
      </c>
      <c r="C167" s="4">
        <v>77.67</v>
      </c>
      <c r="D167" s="4">
        <v>134.52</v>
      </c>
      <c r="E167" s="4">
        <v>5</v>
      </c>
    </row>
    <row r="168" s="1" customFormat="1" spans="1:5">
      <c r="A168" s="4">
        <v>800254</v>
      </c>
      <c r="B168" s="4" t="s">
        <v>8</v>
      </c>
      <c r="C168" s="4">
        <v>196</v>
      </c>
      <c r="D168" s="4">
        <v>144.5</v>
      </c>
      <c r="E168" s="4">
        <v>5</v>
      </c>
    </row>
    <row r="169" s="1" customFormat="1" spans="1:5">
      <c r="A169" s="4">
        <v>800255</v>
      </c>
      <c r="B169" s="4" t="s">
        <v>9</v>
      </c>
      <c r="C169" s="4">
        <v>122.73</v>
      </c>
      <c r="D169" s="4">
        <v>144.82</v>
      </c>
      <c r="E169" s="4">
        <v>5</v>
      </c>
    </row>
    <row r="170" s="1" customFormat="1" spans="1:5">
      <c r="A170" s="4">
        <v>800256</v>
      </c>
      <c r="B170" s="4" t="s">
        <v>10</v>
      </c>
      <c r="C170" s="4">
        <v>136.99</v>
      </c>
      <c r="D170" s="4">
        <v>370.27</v>
      </c>
      <c r="E170" s="4">
        <v>5</v>
      </c>
    </row>
    <row r="171" s="1" customFormat="1" spans="1:5">
      <c r="A171" s="4">
        <v>800258</v>
      </c>
      <c r="B171" s="4" t="s">
        <v>12</v>
      </c>
      <c r="C171" s="4">
        <v>1406.75</v>
      </c>
      <c r="D171" s="4">
        <v>1185.6</v>
      </c>
      <c r="E171" s="4">
        <v>5</v>
      </c>
    </row>
    <row r="172" s="1" customFormat="1" spans="1:5">
      <c r="A172" s="4">
        <v>800259</v>
      </c>
      <c r="B172" s="4" t="s">
        <v>10</v>
      </c>
      <c r="C172" s="4">
        <v>81.22</v>
      </c>
      <c r="D172" s="4">
        <v>49.25</v>
      </c>
      <c r="E172" s="4">
        <v>5</v>
      </c>
    </row>
    <row r="173" s="1" customFormat="1" spans="1:5">
      <c r="A173" s="4">
        <v>800260</v>
      </c>
      <c r="B173" s="4" t="s">
        <v>7</v>
      </c>
      <c r="C173" s="4">
        <v>629.2</v>
      </c>
      <c r="D173" s="4">
        <v>556.82</v>
      </c>
      <c r="E173" s="4">
        <v>5</v>
      </c>
    </row>
    <row r="174" s="1" customFormat="1" spans="1:5">
      <c r="A174" s="4">
        <v>800264</v>
      </c>
      <c r="B174" s="4" t="s">
        <v>6</v>
      </c>
      <c r="C174" s="4">
        <v>17.4</v>
      </c>
      <c r="D174" s="4">
        <v>83.7</v>
      </c>
      <c r="E174" s="4">
        <v>5</v>
      </c>
    </row>
    <row r="175" s="1" customFormat="1" spans="1:5">
      <c r="A175" s="4">
        <v>800265</v>
      </c>
      <c r="B175" s="4" t="s">
        <v>11</v>
      </c>
      <c r="C175" s="4">
        <v>7.6</v>
      </c>
      <c r="D175" s="4">
        <v>42.3</v>
      </c>
      <c r="E175" s="4">
        <v>5</v>
      </c>
    </row>
    <row r="176" s="1" customFormat="1" spans="1:5">
      <c r="A176" s="4">
        <v>800266</v>
      </c>
      <c r="B176" s="4" t="s">
        <v>12</v>
      </c>
      <c r="C176" s="4">
        <v>100.3</v>
      </c>
      <c r="D176" s="4">
        <v>242.55</v>
      </c>
      <c r="E176" s="4">
        <v>5</v>
      </c>
    </row>
    <row r="177" s="1" customFormat="1" spans="1:5">
      <c r="A177" s="4">
        <v>800267</v>
      </c>
      <c r="B177" s="4" t="s">
        <v>9</v>
      </c>
      <c r="C177" s="4">
        <v>205.87</v>
      </c>
      <c r="D177" s="4">
        <v>250.92</v>
      </c>
      <c r="E177" s="4">
        <v>5</v>
      </c>
    </row>
    <row r="178" s="1" customFormat="1" spans="1:5">
      <c r="A178" s="4">
        <v>800268</v>
      </c>
      <c r="B178" s="4" t="s">
        <v>6</v>
      </c>
      <c r="C178" s="4">
        <v>176.9</v>
      </c>
      <c r="D178" s="4">
        <v>210.8</v>
      </c>
      <c r="E178" s="4">
        <v>5</v>
      </c>
    </row>
    <row r="179" s="1" customFormat="1" spans="1:5">
      <c r="A179" s="4">
        <v>800269</v>
      </c>
      <c r="B179" s="4" t="s">
        <v>7</v>
      </c>
      <c r="C179" s="4">
        <v>414.64</v>
      </c>
      <c r="D179" s="4">
        <v>513.15</v>
      </c>
      <c r="E179" s="4">
        <v>5</v>
      </c>
    </row>
    <row r="180" s="1" customFormat="1" spans="1:5">
      <c r="A180" s="4">
        <v>800270</v>
      </c>
      <c r="B180" s="4" t="s">
        <v>9</v>
      </c>
      <c r="C180" s="4">
        <v>155.26</v>
      </c>
      <c r="D180" s="4">
        <v>144.39</v>
      </c>
      <c r="E180" s="4">
        <v>5</v>
      </c>
    </row>
    <row r="181" s="1" customFormat="1" spans="1:5">
      <c r="A181" s="4">
        <v>800271</v>
      </c>
      <c r="B181" s="4" t="s">
        <v>11</v>
      </c>
      <c r="C181" s="4">
        <v>145.3</v>
      </c>
      <c r="D181" s="4">
        <v>51.1</v>
      </c>
      <c r="E181" s="4">
        <v>5</v>
      </c>
    </row>
    <row r="182" s="1" customFormat="1" spans="1:5">
      <c r="A182" s="4">
        <v>800272</v>
      </c>
      <c r="B182" s="4" t="s">
        <v>10</v>
      </c>
      <c r="C182" s="4">
        <v>165.68</v>
      </c>
      <c r="D182" s="4">
        <v>364.11</v>
      </c>
      <c r="E182" s="4">
        <v>5</v>
      </c>
    </row>
    <row r="183" s="1" customFormat="1" spans="1:5">
      <c r="A183" s="4">
        <v>800274</v>
      </c>
      <c r="B183" s="4" t="s">
        <v>8</v>
      </c>
      <c r="C183" s="4">
        <v>62.3</v>
      </c>
      <c r="D183" s="4">
        <v>29.6</v>
      </c>
      <c r="E183" s="4">
        <v>5</v>
      </c>
    </row>
    <row r="184" s="1" customFormat="1" spans="1:5">
      <c r="A184" s="4">
        <v>800275</v>
      </c>
      <c r="B184" s="4" t="s">
        <v>10</v>
      </c>
      <c r="C184" s="4">
        <v>72.86</v>
      </c>
      <c r="D184" s="4">
        <v>94.75</v>
      </c>
      <c r="E184" s="4">
        <v>5</v>
      </c>
    </row>
    <row r="185" s="1" customFormat="1" spans="1:5">
      <c r="A185" s="4">
        <v>800277</v>
      </c>
      <c r="B185" s="4" t="s">
        <v>7</v>
      </c>
      <c r="C185" s="4">
        <v>883.91</v>
      </c>
      <c r="D185" s="4">
        <v>946.1</v>
      </c>
      <c r="E185" s="4">
        <v>5</v>
      </c>
    </row>
    <row r="186" s="1" customFormat="1" spans="1:5">
      <c r="A186" s="4">
        <v>800278</v>
      </c>
      <c r="B186" s="4" t="s">
        <v>7</v>
      </c>
      <c r="C186" s="4">
        <v>184.49</v>
      </c>
      <c r="D186" s="4">
        <v>285.59</v>
      </c>
      <c r="E186" s="4">
        <v>5</v>
      </c>
    </row>
    <row r="187" s="1" customFormat="1" spans="1:5">
      <c r="A187" s="4">
        <v>800280</v>
      </c>
      <c r="B187" s="4" t="s">
        <v>7</v>
      </c>
      <c r="C187" s="4">
        <v>530.63</v>
      </c>
      <c r="D187" s="4">
        <v>794.15</v>
      </c>
      <c r="E187" s="4">
        <v>5</v>
      </c>
    </row>
    <row r="188" s="1" customFormat="1" spans="1:5">
      <c r="A188" s="4">
        <v>800282</v>
      </c>
      <c r="B188" s="4" t="s">
        <v>8</v>
      </c>
      <c r="C188" s="4">
        <v>79.8</v>
      </c>
      <c r="D188" s="4">
        <v>99.6</v>
      </c>
      <c r="E188" s="4">
        <v>5</v>
      </c>
    </row>
    <row r="189" s="1" customFormat="1" spans="1:5">
      <c r="A189" s="4">
        <v>800283</v>
      </c>
      <c r="B189" s="4" t="s">
        <v>7</v>
      </c>
      <c r="C189" s="4">
        <v>337.48</v>
      </c>
      <c r="D189" s="4">
        <v>396.8</v>
      </c>
      <c r="E189" s="4">
        <v>5</v>
      </c>
    </row>
    <row r="190" s="1" customFormat="1" spans="1:5">
      <c r="A190" s="4">
        <v>800284</v>
      </c>
      <c r="B190" s="4" t="s">
        <v>7</v>
      </c>
      <c r="C190" s="4">
        <v>543.98</v>
      </c>
      <c r="D190" s="4">
        <v>237.54</v>
      </c>
      <c r="E190" s="4">
        <v>5</v>
      </c>
    </row>
    <row r="191" s="1" customFormat="1" spans="1:5">
      <c r="A191" s="4">
        <v>800285</v>
      </c>
      <c r="B191" s="4" t="s">
        <v>11</v>
      </c>
      <c r="C191" s="4">
        <v>195.5</v>
      </c>
      <c r="D191" s="4">
        <v>161.6</v>
      </c>
      <c r="E191" s="4">
        <v>5</v>
      </c>
    </row>
    <row r="192" s="1" customFormat="1" spans="1:5">
      <c r="A192" s="4">
        <v>800286</v>
      </c>
      <c r="B192" s="4" t="s">
        <v>8</v>
      </c>
      <c r="C192" s="4">
        <v>48</v>
      </c>
      <c r="D192" s="4">
        <v>49.8</v>
      </c>
      <c r="E192" s="4">
        <v>5</v>
      </c>
    </row>
    <row r="193" s="1" customFormat="1" spans="1:5">
      <c r="A193" s="4">
        <v>800287</v>
      </c>
      <c r="B193" s="4" t="s">
        <v>8</v>
      </c>
      <c r="C193" s="4">
        <v>177.4</v>
      </c>
      <c r="D193" s="4">
        <v>90.4</v>
      </c>
      <c r="E193" s="4">
        <v>5</v>
      </c>
    </row>
    <row r="194" s="1" customFormat="1" spans="1:5">
      <c r="A194" s="4">
        <v>800288</v>
      </c>
      <c r="B194" s="4" t="s">
        <v>7</v>
      </c>
      <c r="C194" s="4">
        <v>587.62</v>
      </c>
      <c r="D194" s="4">
        <v>588.76</v>
      </c>
      <c r="E194" s="4">
        <v>5</v>
      </c>
    </row>
    <row r="195" s="1" customFormat="1" spans="1:5">
      <c r="A195" s="4">
        <v>800289</v>
      </c>
      <c r="B195" s="4" t="s">
        <v>8</v>
      </c>
      <c r="C195" s="4">
        <v>8.9</v>
      </c>
      <c r="D195" s="4">
        <v>81.3</v>
      </c>
      <c r="E195" s="4">
        <v>5</v>
      </c>
    </row>
    <row r="196" s="1" customFormat="1" spans="1:5">
      <c r="A196" s="4">
        <v>800290</v>
      </c>
      <c r="B196" s="4" t="s">
        <v>11</v>
      </c>
      <c r="C196" s="4">
        <v>249.15</v>
      </c>
      <c r="D196" s="4">
        <v>92.3</v>
      </c>
      <c r="E196" s="4">
        <v>5</v>
      </c>
    </row>
    <row r="197" s="1" customFormat="1" spans="1:5">
      <c r="A197" s="4">
        <v>800291</v>
      </c>
      <c r="B197" s="4" t="s">
        <v>6</v>
      </c>
      <c r="C197" s="4">
        <v>209.9</v>
      </c>
      <c r="D197" s="4">
        <v>201.4</v>
      </c>
      <c r="E197" s="4">
        <v>5</v>
      </c>
    </row>
    <row r="198" s="1" customFormat="1" spans="1:5">
      <c r="A198" s="4">
        <v>800292</v>
      </c>
      <c r="B198" s="4" t="s">
        <v>8</v>
      </c>
      <c r="C198" s="4">
        <v>62.9</v>
      </c>
      <c r="D198" s="4">
        <v>25</v>
      </c>
      <c r="E198" s="4">
        <v>5</v>
      </c>
    </row>
    <row r="199" s="1" customFormat="1" spans="1:5">
      <c r="A199" s="4">
        <v>800293</v>
      </c>
      <c r="B199" s="4" t="s">
        <v>13</v>
      </c>
      <c r="C199" s="4">
        <v>110</v>
      </c>
      <c r="D199" s="4">
        <v>130.1</v>
      </c>
      <c r="E199" s="4">
        <v>5</v>
      </c>
    </row>
    <row r="200" s="1" customFormat="1" spans="1:5">
      <c r="A200" s="4">
        <v>800294</v>
      </c>
      <c r="B200" s="4" t="s">
        <v>9</v>
      </c>
      <c r="C200" s="4">
        <v>305.32</v>
      </c>
      <c r="D200" s="4">
        <v>314.3</v>
      </c>
      <c r="E200" s="4">
        <v>5</v>
      </c>
    </row>
    <row r="201" s="1" customFormat="1" spans="1:5">
      <c r="A201" s="4">
        <v>800295</v>
      </c>
      <c r="B201" s="4" t="s">
        <v>5</v>
      </c>
      <c r="C201" s="4">
        <v>55.88</v>
      </c>
      <c r="D201" s="4">
        <v>20.36</v>
      </c>
      <c r="E201" s="4">
        <v>5</v>
      </c>
    </row>
    <row r="202" s="1" customFormat="1" spans="1:5">
      <c r="A202" s="4">
        <v>800298</v>
      </c>
      <c r="B202" s="4" t="s">
        <v>10</v>
      </c>
      <c r="C202" s="4">
        <v>118.88</v>
      </c>
      <c r="D202" s="4">
        <v>114.24</v>
      </c>
      <c r="E202" s="4">
        <v>5</v>
      </c>
    </row>
    <row r="203" s="1" customFormat="1" spans="1:5">
      <c r="A203" s="4">
        <v>800299</v>
      </c>
      <c r="B203" s="4" t="s">
        <v>7</v>
      </c>
      <c r="C203" s="4">
        <v>229.41</v>
      </c>
      <c r="D203" s="4">
        <v>99.22</v>
      </c>
      <c r="E203" s="4">
        <v>5</v>
      </c>
    </row>
    <row r="204" s="1" customFormat="1" spans="1:5">
      <c r="A204" s="4">
        <v>800301</v>
      </c>
      <c r="B204" s="4" t="s">
        <v>9</v>
      </c>
      <c r="C204" s="4">
        <v>170.65</v>
      </c>
      <c r="D204" s="4">
        <v>422.87</v>
      </c>
      <c r="E204" s="4">
        <v>5</v>
      </c>
    </row>
    <row r="205" s="1" customFormat="1" spans="1:5">
      <c r="A205" s="4">
        <v>800304</v>
      </c>
      <c r="B205" s="4" t="s">
        <v>9</v>
      </c>
      <c r="C205" s="4">
        <v>191.7</v>
      </c>
      <c r="D205" s="4">
        <v>105.01</v>
      </c>
      <c r="E205" s="4">
        <v>5</v>
      </c>
    </row>
    <row r="206" s="1" customFormat="1" spans="1:5">
      <c r="A206" s="4">
        <v>800307</v>
      </c>
      <c r="B206" s="4" t="s">
        <v>5</v>
      </c>
      <c r="C206" s="4">
        <v>124.32</v>
      </c>
      <c r="D206" s="4">
        <v>172.89</v>
      </c>
      <c r="E206" s="4">
        <v>5</v>
      </c>
    </row>
    <row r="207" s="1" customFormat="1" spans="1:5">
      <c r="A207" s="4">
        <v>800309</v>
      </c>
      <c r="B207" s="4" t="s">
        <v>10</v>
      </c>
      <c r="C207" s="4">
        <v>34.79</v>
      </c>
      <c r="D207" s="4">
        <v>13.44</v>
      </c>
      <c r="E207" s="4">
        <v>5</v>
      </c>
    </row>
    <row r="208" s="1" customFormat="1" spans="1:5">
      <c r="A208" s="4">
        <v>800315</v>
      </c>
      <c r="B208" s="4" t="s">
        <v>8</v>
      </c>
      <c r="C208" s="4">
        <v>10</v>
      </c>
      <c r="D208" s="4">
        <v>59.9</v>
      </c>
      <c r="E208" s="4">
        <v>5</v>
      </c>
    </row>
    <row r="209" s="1" customFormat="1" spans="1:5">
      <c r="A209" s="4">
        <v>800316</v>
      </c>
      <c r="B209" s="4" t="s">
        <v>9</v>
      </c>
      <c r="C209" s="4">
        <v>214.65</v>
      </c>
      <c r="D209" s="4">
        <v>43.37</v>
      </c>
      <c r="E209" s="4">
        <v>5</v>
      </c>
    </row>
    <row r="210" s="1" customFormat="1" spans="1:5">
      <c r="A210" s="4">
        <v>800317</v>
      </c>
      <c r="B210" s="4" t="s">
        <v>5</v>
      </c>
      <c r="C210" s="4">
        <v>73.15</v>
      </c>
      <c r="D210" s="4">
        <v>54.34</v>
      </c>
      <c r="E210" s="4">
        <v>5</v>
      </c>
    </row>
    <row r="211" s="1" customFormat="1" spans="1:5">
      <c r="A211" s="4">
        <v>800318</v>
      </c>
      <c r="B211" s="4" t="s">
        <v>9</v>
      </c>
      <c r="C211" s="4">
        <v>231.67</v>
      </c>
      <c r="D211" s="4">
        <v>313.21</v>
      </c>
      <c r="E211" s="4">
        <v>5</v>
      </c>
    </row>
    <row r="212" s="1" customFormat="1" spans="1:5">
      <c r="A212" s="4">
        <v>800320</v>
      </c>
      <c r="B212" s="4" t="s">
        <v>8</v>
      </c>
      <c r="C212" s="4">
        <v>104.1</v>
      </c>
      <c r="D212" s="4">
        <v>58.4</v>
      </c>
      <c r="E212" s="4">
        <v>5</v>
      </c>
    </row>
    <row r="213" s="1" customFormat="1" spans="1:5">
      <c r="A213" s="4">
        <v>800321</v>
      </c>
      <c r="B213" s="4" t="s">
        <v>5</v>
      </c>
      <c r="C213" s="4">
        <v>104.95</v>
      </c>
      <c r="D213" s="4">
        <v>105.22</v>
      </c>
      <c r="E213" s="4">
        <v>5</v>
      </c>
    </row>
    <row r="214" s="1" customFormat="1" spans="1:5">
      <c r="A214" s="4">
        <v>800326</v>
      </c>
      <c r="B214" s="4" t="s">
        <v>6</v>
      </c>
      <c r="C214" s="4">
        <v>96.4</v>
      </c>
      <c r="D214" s="4">
        <v>147.05</v>
      </c>
      <c r="E214" s="4">
        <v>5</v>
      </c>
    </row>
    <row r="215" s="1" customFormat="1" spans="1:5">
      <c r="A215" s="4">
        <v>800327</v>
      </c>
      <c r="B215" s="4" t="s">
        <v>8</v>
      </c>
      <c r="C215" s="4">
        <v>143.8</v>
      </c>
      <c r="D215" s="4">
        <v>82.2</v>
      </c>
      <c r="E215" s="4">
        <v>5</v>
      </c>
    </row>
    <row r="216" s="1" customFormat="1" spans="1:5">
      <c r="A216" s="4">
        <v>800328</v>
      </c>
      <c r="B216" s="4" t="s">
        <v>9</v>
      </c>
      <c r="C216" s="4">
        <v>134.29</v>
      </c>
      <c r="D216" s="4">
        <v>64.88</v>
      </c>
      <c r="E216" s="4">
        <v>5</v>
      </c>
    </row>
    <row r="217" s="1" customFormat="1" spans="1:5">
      <c r="A217" s="4">
        <v>800329</v>
      </c>
      <c r="B217" s="4" t="s">
        <v>6</v>
      </c>
      <c r="C217" s="4">
        <v>24.9</v>
      </c>
      <c r="D217" s="4">
        <v>64.6</v>
      </c>
      <c r="E217" s="4">
        <v>5</v>
      </c>
    </row>
    <row r="218" s="1" customFormat="1" spans="1:5">
      <c r="A218" s="4">
        <v>800333</v>
      </c>
      <c r="B218" s="4" t="s">
        <v>7</v>
      </c>
      <c r="C218" s="4">
        <v>766.57</v>
      </c>
      <c r="D218" s="4">
        <v>640.22</v>
      </c>
      <c r="E218" s="4">
        <v>5</v>
      </c>
    </row>
    <row r="219" s="1" customFormat="1" spans="1:5">
      <c r="A219" s="4">
        <v>800334</v>
      </c>
      <c r="B219" s="4" t="s">
        <v>10</v>
      </c>
      <c r="C219" s="4">
        <v>35.85</v>
      </c>
      <c r="D219" s="4">
        <v>79.87</v>
      </c>
      <c r="E219" s="4">
        <v>5</v>
      </c>
    </row>
    <row r="220" s="1" customFormat="1" spans="1:5">
      <c r="A220" s="4">
        <v>800335</v>
      </c>
      <c r="B220" s="4" t="s">
        <v>9</v>
      </c>
      <c r="C220" s="4">
        <v>538.5</v>
      </c>
      <c r="D220" s="4">
        <v>526.27</v>
      </c>
      <c r="E220" s="4">
        <v>5</v>
      </c>
    </row>
    <row r="221" s="1" customFormat="1" spans="1:5">
      <c r="A221" s="4">
        <v>800337</v>
      </c>
      <c r="B221" s="4" t="s">
        <v>5</v>
      </c>
      <c r="C221" s="4">
        <v>47.33</v>
      </c>
      <c r="D221" s="4">
        <v>124.41</v>
      </c>
      <c r="E221" s="4">
        <v>5</v>
      </c>
    </row>
    <row r="222" s="1" customFormat="1" spans="1:5">
      <c r="A222" s="4">
        <v>800338</v>
      </c>
      <c r="B222" s="4" t="s">
        <v>7</v>
      </c>
      <c r="C222" s="4">
        <v>323.22</v>
      </c>
      <c r="D222" s="4">
        <v>257.3</v>
      </c>
      <c r="E222" s="4">
        <v>5</v>
      </c>
    </row>
    <row r="223" s="1" customFormat="1" spans="1:5">
      <c r="A223" s="4">
        <v>800339</v>
      </c>
      <c r="B223" s="4" t="s">
        <v>6</v>
      </c>
      <c r="C223" s="4">
        <v>113.2</v>
      </c>
      <c r="D223" s="4">
        <v>122.2</v>
      </c>
      <c r="E223" s="4">
        <v>5</v>
      </c>
    </row>
    <row r="224" s="1" customFormat="1" spans="1:5">
      <c r="A224" s="4">
        <v>800340</v>
      </c>
      <c r="B224" s="4" t="s">
        <v>6</v>
      </c>
      <c r="C224" s="4">
        <v>78.2</v>
      </c>
      <c r="D224" s="4">
        <v>65.9</v>
      </c>
      <c r="E224" s="4">
        <v>5</v>
      </c>
    </row>
    <row r="225" s="1" customFormat="1" spans="1:5">
      <c r="A225" s="4">
        <v>800341</v>
      </c>
      <c r="B225" s="4" t="s">
        <v>8</v>
      </c>
      <c r="C225" s="4">
        <v>56.3</v>
      </c>
      <c r="D225" s="4">
        <v>68</v>
      </c>
      <c r="E225" s="4">
        <v>5</v>
      </c>
    </row>
    <row r="226" s="1" customFormat="1" spans="1:5">
      <c r="A226" s="4">
        <v>800342</v>
      </c>
      <c r="B226" s="4" t="s">
        <v>14</v>
      </c>
      <c r="C226" s="4">
        <v>866.3</v>
      </c>
      <c r="D226" s="4">
        <v>710.98</v>
      </c>
      <c r="E226" s="4">
        <v>5</v>
      </c>
    </row>
    <row r="227" s="1" customFormat="1" spans="1:5">
      <c r="A227" s="4">
        <v>800343</v>
      </c>
      <c r="B227" s="4" t="s">
        <v>6</v>
      </c>
      <c r="C227" s="4">
        <v>30.5</v>
      </c>
      <c r="D227" s="4">
        <v>60.9</v>
      </c>
      <c r="E227" s="4">
        <v>5</v>
      </c>
    </row>
    <row r="228" s="1" customFormat="1" spans="1:5">
      <c r="A228" s="4">
        <v>800344</v>
      </c>
      <c r="B228" s="4" t="s">
        <v>6</v>
      </c>
      <c r="C228" s="4">
        <v>323</v>
      </c>
      <c r="D228" s="4">
        <v>412.1</v>
      </c>
      <c r="E228" s="4">
        <v>5</v>
      </c>
    </row>
    <row r="229" s="1" customFormat="1" spans="1:5">
      <c r="A229" s="4">
        <v>800345</v>
      </c>
      <c r="B229" s="4" t="s">
        <v>6</v>
      </c>
      <c r="C229" s="4">
        <v>128.9</v>
      </c>
      <c r="D229" s="4">
        <v>178.05</v>
      </c>
      <c r="E229" s="4">
        <v>5</v>
      </c>
    </row>
    <row r="230" s="1" customFormat="1" spans="1:5">
      <c r="A230" s="4">
        <v>800346</v>
      </c>
      <c r="B230" s="4" t="s">
        <v>5</v>
      </c>
      <c r="C230" s="4">
        <v>154.94</v>
      </c>
      <c r="D230" s="4">
        <v>230.59</v>
      </c>
      <c r="E230" s="4">
        <v>5</v>
      </c>
    </row>
    <row r="231" s="1" customFormat="1" spans="1:5">
      <c r="A231" s="4">
        <v>800347</v>
      </c>
      <c r="B231" s="4" t="s">
        <v>10</v>
      </c>
      <c r="C231" s="4">
        <v>13.54</v>
      </c>
      <c r="D231" s="4">
        <v>103.49</v>
      </c>
      <c r="E231" s="4">
        <v>5</v>
      </c>
    </row>
    <row r="232" s="1" customFormat="1" spans="1:5">
      <c r="A232" s="4">
        <v>800349</v>
      </c>
      <c r="B232" s="4" t="s">
        <v>8</v>
      </c>
      <c r="C232" s="4">
        <v>14.6</v>
      </c>
      <c r="D232" s="4">
        <v>89.9</v>
      </c>
      <c r="E232" s="4">
        <v>5</v>
      </c>
    </row>
    <row r="233" s="1" customFormat="1" spans="1:5">
      <c r="A233" s="4">
        <v>800350</v>
      </c>
      <c r="B233" s="4" t="s">
        <v>8</v>
      </c>
      <c r="C233" s="4">
        <v>119.8</v>
      </c>
      <c r="D233" s="4">
        <v>90.2</v>
      </c>
      <c r="E233" s="4">
        <v>5</v>
      </c>
    </row>
    <row r="234" s="1" customFormat="1" spans="1:5">
      <c r="A234" s="4">
        <v>800351</v>
      </c>
      <c r="B234" s="4" t="s">
        <v>5</v>
      </c>
      <c r="C234" s="4">
        <v>383.72</v>
      </c>
      <c r="D234" s="4">
        <v>449.66</v>
      </c>
      <c r="E234" s="4">
        <v>5</v>
      </c>
    </row>
    <row r="235" s="1" customFormat="1" spans="1:5">
      <c r="A235" s="4">
        <v>800352</v>
      </c>
      <c r="B235" s="4" t="s">
        <v>10</v>
      </c>
      <c r="C235" s="4">
        <v>70.76</v>
      </c>
      <c r="D235" s="4">
        <v>64.71</v>
      </c>
      <c r="E235" s="4">
        <v>5</v>
      </c>
    </row>
    <row r="236" s="1" customFormat="1" spans="1:5">
      <c r="A236" s="4">
        <v>800354</v>
      </c>
      <c r="B236" s="4" t="s">
        <v>6</v>
      </c>
      <c r="C236" s="4">
        <v>270.1</v>
      </c>
      <c r="D236" s="4">
        <v>272.8</v>
      </c>
      <c r="E236" s="4">
        <v>5</v>
      </c>
    </row>
    <row r="237" s="1" customFormat="1" spans="1:5">
      <c r="A237" s="4">
        <v>800356</v>
      </c>
      <c r="B237" s="4" t="s">
        <v>7</v>
      </c>
      <c r="C237" s="4">
        <v>637.38</v>
      </c>
      <c r="D237" s="4">
        <v>401.65</v>
      </c>
      <c r="E237" s="4">
        <v>5</v>
      </c>
    </row>
    <row r="238" s="1" customFormat="1" spans="1:5">
      <c r="A238" s="4">
        <v>800357</v>
      </c>
      <c r="B238" s="4" t="s">
        <v>11</v>
      </c>
      <c r="C238" s="4">
        <v>256.9</v>
      </c>
      <c r="D238" s="4">
        <v>97.2</v>
      </c>
      <c r="E238" s="4">
        <v>5</v>
      </c>
    </row>
    <row r="239" s="1" customFormat="1" spans="1:5">
      <c r="A239" s="4">
        <v>800359</v>
      </c>
      <c r="B239" s="4" t="s">
        <v>6</v>
      </c>
      <c r="C239" s="4">
        <v>88.9</v>
      </c>
      <c r="D239" s="4">
        <v>89.6</v>
      </c>
      <c r="E239" s="4">
        <v>5</v>
      </c>
    </row>
    <row r="240" s="1" customFormat="1" spans="1:5">
      <c r="A240" s="4">
        <v>800363</v>
      </c>
      <c r="B240" s="4" t="s">
        <v>9</v>
      </c>
      <c r="C240" s="4">
        <v>296.86</v>
      </c>
      <c r="D240" s="4">
        <v>216.17</v>
      </c>
      <c r="E240" s="4">
        <v>5</v>
      </c>
    </row>
    <row r="241" s="1" customFormat="1" spans="1:5">
      <c r="A241" s="4">
        <v>800364</v>
      </c>
      <c r="B241" s="4" t="s">
        <v>6</v>
      </c>
      <c r="C241" s="4">
        <v>101.9</v>
      </c>
      <c r="D241" s="4">
        <v>251</v>
      </c>
      <c r="E241" s="4">
        <v>5</v>
      </c>
    </row>
    <row r="242" s="1" customFormat="1" spans="1:5">
      <c r="A242" s="4">
        <v>800366</v>
      </c>
      <c r="B242" s="4" t="s">
        <v>6</v>
      </c>
      <c r="C242" s="4">
        <v>139.4</v>
      </c>
      <c r="D242" s="4">
        <v>106.1</v>
      </c>
      <c r="E242" s="4">
        <v>5</v>
      </c>
    </row>
    <row r="243" s="1" customFormat="1" spans="1:5">
      <c r="A243" s="4">
        <v>800368</v>
      </c>
      <c r="B243" s="4" t="s">
        <v>6</v>
      </c>
      <c r="C243" s="4">
        <v>30.6</v>
      </c>
      <c r="D243" s="4">
        <v>28.9</v>
      </c>
      <c r="E243" s="4">
        <v>5</v>
      </c>
    </row>
    <row r="244" s="1" customFormat="1" spans="1:5">
      <c r="A244" s="4">
        <v>800369</v>
      </c>
      <c r="B244" s="4" t="s">
        <v>5</v>
      </c>
      <c r="C244" s="4">
        <v>109.45</v>
      </c>
      <c r="D244" s="4">
        <v>54.53</v>
      </c>
      <c r="E244" s="4">
        <v>5</v>
      </c>
    </row>
    <row r="245" s="1" customFormat="1" spans="1:5">
      <c r="A245" s="4">
        <v>800370</v>
      </c>
      <c r="B245" s="4" t="s">
        <v>5</v>
      </c>
      <c r="C245" s="4">
        <v>189.63</v>
      </c>
      <c r="D245" s="4">
        <v>196.8</v>
      </c>
      <c r="E245" s="4">
        <v>5</v>
      </c>
    </row>
    <row r="246" s="1" customFormat="1" spans="1:5">
      <c r="A246" s="4">
        <v>800371</v>
      </c>
      <c r="B246" s="4" t="s">
        <v>6</v>
      </c>
      <c r="C246" s="4">
        <v>104.1</v>
      </c>
      <c r="D246" s="4">
        <v>62.1</v>
      </c>
      <c r="E246" s="4">
        <v>5</v>
      </c>
    </row>
    <row r="247" s="1" customFormat="1" spans="1:5">
      <c r="A247" s="4">
        <v>800373</v>
      </c>
      <c r="B247" s="4" t="s">
        <v>10</v>
      </c>
      <c r="C247" s="4">
        <v>113.94</v>
      </c>
      <c r="D247" s="4">
        <v>173.57</v>
      </c>
      <c r="E247" s="4">
        <v>5</v>
      </c>
    </row>
    <row r="248" s="1" customFormat="1" spans="1:5">
      <c r="A248" s="4">
        <v>800374</v>
      </c>
      <c r="B248" s="4" t="s">
        <v>8</v>
      </c>
      <c r="C248" s="4">
        <v>50.3</v>
      </c>
      <c r="D248" s="4">
        <v>205.9</v>
      </c>
      <c r="E248" s="4">
        <v>5</v>
      </c>
    </row>
    <row r="249" s="1" customFormat="1" spans="1:5">
      <c r="A249" s="4">
        <v>800375</v>
      </c>
      <c r="B249" s="4" t="s">
        <v>6</v>
      </c>
      <c r="C249" s="4">
        <v>136.7</v>
      </c>
      <c r="D249" s="4">
        <v>173.4</v>
      </c>
      <c r="E249" s="4">
        <v>5</v>
      </c>
    </row>
    <row r="250" s="1" customFormat="1" spans="1:5">
      <c r="A250" s="4">
        <v>800378</v>
      </c>
      <c r="B250" s="4" t="s">
        <v>5</v>
      </c>
      <c r="C250" s="4">
        <v>32.26</v>
      </c>
      <c r="D250" s="4">
        <v>210.63</v>
      </c>
      <c r="E250" s="4">
        <v>5</v>
      </c>
    </row>
    <row r="251" s="1" customFormat="1" spans="1:5">
      <c r="A251" s="4">
        <v>800379</v>
      </c>
      <c r="B251" s="4" t="s">
        <v>8</v>
      </c>
      <c r="C251" s="4">
        <v>266.5</v>
      </c>
      <c r="D251" s="4">
        <v>162.4</v>
      </c>
      <c r="E251" s="4">
        <v>5</v>
      </c>
    </row>
    <row r="252" s="1" customFormat="1" spans="1:5">
      <c r="A252" s="4">
        <v>800382</v>
      </c>
      <c r="B252" s="4" t="s">
        <v>6</v>
      </c>
      <c r="C252" s="4">
        <v>217.4</v>
      </c>
      <c r="D252" s="4">
        <v>232.9</v>
      </c>
      <c r="E252" s="4">
        <v>5</v>
      </c>
    </row>
    <row r="253" s="1" customFormat="1" spans="1:5">
      <c r="A253" s="4">
        <v>800383</v>
      </c>
      <c r="B253" s="4" t="s">
        <v>6</v>
      </c>
      <c r="C253" s="4">
        <v>35.7</v>
      </c>
      <c r="D253" s="4">
        <v>138.1</v>
      </c>
      <c r="E253" s="4">
        <v>5</v>
      </c>
    </row>
    <row r="254" s="1" customFormat="1" spans="1:5">
      <c r="A254" s="4">
        <v>800385</v>
      </c>
      <c r="B254" s="4" t="s">
        <v>6</v>
      </c>
      <c r="C254" s="4">
        <v>36.5</v>
      </c>
      <c r="D254" s="4">
        <v>62.4</v>
      </c>
      <c r="E254" s="4">
        <v>5</v>
      </c>
    </row>
    <row r="255" s="1" customFormat="1" spans="1:5">
      <c r="A255" s="4">
        <v>800386</v>
      </c>
      <c r="B255" s="4" t="s">
        <v>8</v>
      </c>
      <c r="C255" s="4">
        <v>45.6</v>
      </c>
      <c r="D255" s="4">
        <v>59.5</v>
      </c>
      <c r="E255" s="4">
        <v>5</v>
      </c>
    </row>
    <row r="256" s="1" customFormat="1" spans="1:5">
      <c r="A256" s="4">
        <v>800387</v>
      </c>
      <c r="B256" s="4" t="s">
        <v>8</v>
      </c>
      <c r="C256" s="4">
        <v>70.6</v>
      </c>
      <c r="D256" s="4">
        <v>181.4</v>
      </c>
      <c r="E256" s="4">
        <v>5</v>
      </c>
    </row>
    <row r="257" s="1" customFormat="1" spans="1:5">
      <c r="A257" s="4">
        <v>800389</v>
      </c>
      <c r="B257" s="4" t="s">
        <v>8</v>
      </c>
      <c r="C257" s="4">
        <v>87.1</v>
      </c>
      <c r="D257" s="4">
        <v>12.3</v>
      </c>
      <c r="E257" s="4">
        <v>5</v>
      </c>
    </row>
    <row r="258" s="1" customFormat="1" spans="1:5">
      <c r="A258" s="4">
        <v>800390</v>
      </c>
      <c r="B258" s="4" t="s">
        <v>10</v>
      </c>
      <c r="C258" s="4">
        <v>56.07</v>
      </c>
      <c r="D258" s="4">
        <v>143.62</v>
      </c>
      <c r="E258" s="4">
        <v>5</v>
      </c>
    </row>
    <row r="259" s="1" customFormat="1" spans="1:5">
      <c r="A259" s="4">
        <v>800394</v>
      </c>
      <c r="B259" s="4" t="s">
        <v>6</v>
      </c>
      <c r="C259" s="4">
        <v>65.4</v>
      </c>
      <c r="D259" s="4">
        <v>165.6</v>
      </c>
      <c r="E259" s="4">
        <v>5</v>
      </c>
    </row>
    <row r="260" s="1" customFormat="1" spans="1:5">
      <c r="A260" s="4">
        <v>800395</v>
      </c>
      <c r="B260" s="4" t="s">
        <v>5</v>
      </c>
      <c r="C260" s="4">
        <v>112.14</v>
      </c>
      <c r="D260" s="4">
        <v>101.19</v>
      </c>
      <c r="E260" s="4">
        <v>5</v>
      </c>
    </row>
    <row r="261" s="1" customFormat="1" spans="1:5">
      <c r="A261" s="4">
        <v>800396</v>
      </c>
      <c r="B261" s="4" t="s">
        <v>5</v>
      </c>
      <c r="C261" s="4">
        <v>40.42</v>
      </c>
      <c r="D261" s="4">
        <v>81.79</v>
      </c>
      <c r="E261" s="4">
        <v>5</v>
      </c>
    </row>
    <row r="262" s="1" customFormat="1" spans="1:5">
      <c r="A262" s="4">
        <v>800398</v>
      </c>
      <c r="B262" s="4" t="s">
        <v>7</v>
      </c>
      <c r="C262" s="4">
        <v>199.63</v>
      </c>
      <c r="D262" s="4">
        <v>229.42</v>
      </c>
      <c r="E262" s="4">
        <v>5</v>
      </c>
    </row>
    <row r="263" s="1" customFormat="1" spans="1:5">
      <c r="A263" s="4">
        <v>800399</v>
      </c>
      <c r="B263" s="4" t="s">
        <v>7</v>
      </c>
      <c r="C263" s="4">
        <v>1047.42</v>
      </c>
      <c r="D263" s="4">
        <v>888.9</v>
      </c>
      <c r="E263" s="4">
        <v>5</v>
      </c>
    </row>
    <row r="264" s="1" customFormat="1" spans="1:5">
      <c r="A264" s="4">
        <v>800402</v>
      </c>
      <c r="B264" s="4" t="s">
        <v>7</v>
      </c>
      <c r="C264" s="4">
        <v>287.65</v>
      </c>
      <c r="D264" s="4">
        <v>170.04</v>
      </c>
      <c r="E264" s="4">
        <v>5</v>
      </c>
    </row>
    <row r="265" s="1" customFormat="1" spans="1:5">
      <c r="A265" s="4">
        <v>800403</v>
      </c>
      <c r="B265" s="4" t="s">
        <v>8</v>
      </c>
      <c r="C265" s="4">
        <v>145</v>
      </c>
      <c r="D265" s="4">
        <v>54.4</v>
      </c>
      <c r="E265" s="4">
        <v>5</v>
      </c>
    </row>
    <row r="266" s="1" customFormat="1" spans="1:5">
      <c r="A266" s="4">
        <v>800405</v>
      </c>
      <c r="B266" s="4" t="s">
        <v>8</v>
      </c>
      <c r="C266" s="4">
        <v>146.5</v>
      </c>
      <c r="D266" s="4">
        <v>85.3</v>
      </c>
      <c r="E266" s="4">
        <v>5</v>
      </c>
    </row>
    <row r="267" s="1" customFormat="1" spans="1:5">
      <c r="A267" s="4">
        <v>800406</v>
      </c>
      <c r="B267" s="4" t="s">
        <v>6</v>
      </c>
      <c r="C267" s="4">
        <v>138.7</v>
      </c>
      <c r="D267" s="4">
        <v>301.8</v>
      </c>
      <c r="E267" s="4">
        <v>5</v>
      </c>
    </row>
    <row r="268" s="1" customFormat="1" spans="1:5">
      <c r="A268" s="4">
        <v>800407</v>
      </c>
      <c r="B268" s="4" t="s">
        <v>7</v>
      </c>
      <c r="C268" s="4">
        <v>278.93</v>
      </c>
      <c r="D268" s="4">
        <v>367.54</v>
      </c>
      <c r="E268" s="4">
        <v>5</v>
      </c>
    </row>
    <row r="269" s="1" customFormat="1" spans="1:5">
      <c r="A269" s="4">
        <v>800409</v>
      </c>
      <c r="B269" s="4" t="s">
        <v>9</v>
      </c>
      <c r="C269" s="4">
        <v>99.51</v>
      </c>
      <c r="D269" s="4">
        <v>235.87</v>
      </c>
      <c r="E269" s="4">
        <v>5</v>
      </c>
    </row>
    <row r="270" s="1" customFormat="1" spans="1:5">
      <c r="A270" s="4">
        <v>800410</v>
      </c>
      <c r="B270" s="4" t="s">
        <v>7</v>
      </c>
      <c r="C270" s="4">
        <v>627.54</v>
      </c>
      <c r="D270" s="4">
        <v>937.45</v>
      </c>
      <c r="E270" s="4">
        <v>5</v>
      </c>
    </row>
    <row r="271" s="1" customFormat="1" spans="1:5">
      <c r="A271" s="4">
        <v>800411</v>
      </c>
      <c r="B271" s="4" t="s">
        <v>5</v>
      </c>
      <c r="C271" s="4">
        <v>47.04</v>
      </c>
      <c r="D271" s="4">
        <v>60.2</v>
      </c>
      <c r="E271" s="4">
        <v>5</v>
      </c>
    </row>
    <row r="272" s="1" customFormat="1" spans="1:5">
      <c r="A272" s="4">
        <v>800412</v>
      </c>
      <c r="B272" s="4" t="s">
        <v>6</v>
      </c>
      <c r="C272" s="4">
        <v>52.5</v>
      </c>
      <c r="D272" s="4">
        <v>48.8</v>
      </c>
      <c r="E272" s="4">
        <v>5</v>
      </c>
    </row>
    <row r="273" s="1" customFormat="1" spans="1:5">
      <c r="A273" s="4">
        <v>800413</v>
      </c>
      <c r="B273" s="4" t="s">
        <v>5</v>
      </c>
      <c r="C273" s="4">
        <v>117.41</v>
      </c>
      <c r="D273" s="4">
        <v>151.96</v>
      </c>
      <c r="E273" s="4">
        <v>5</v>
      </c>
    </row>
    <row r="274" s="1" customFormat="1" spans="1:5">
      <c r="A274" s="4">
        <v>800414</v>
      </c>
      <c r="B274" s="4" t="s">
        <v>7</v>
      </c>
      <c r="C274" s="4">
        <v>157.67</v>
      </c>
      <c r="D274" s="4">
        <v>261.88</v>
      </c>
      <c r="E274" s="4">
        <v>5</v>
      </c>
    </row>
    <row r="275" s="1" customFormat="1" spans="1:5">
      <c r="A275" s="4">
        <v>800415</v>
      </c>
      <c r="B275" s="4" t="s">
        <v>11</v>
      </c>
      <c r="C275" s="4">
        <v>70.7</v>
      </c>
      <c r="D275" s="4">
        <v>142.1</v>
      </c>
      <c r="E275" s="4">
        <v>5</v>
      </c>
    </row>
    <row r="276" s="1" customFormat="1" spans="1:5">
      <c r="A276" s="4">
        <v>800416</v>
      </c>
      <c r="B276" s="4" t="s">
        <v>6</v>
      </c>
      <c r="C276" s="4">
        <v>154.4</v>
      </c>
      <c r="D276" s="4">
        <v>141.3</v>
      </c>
      <c r="E276" s="4">
        <v>5</v>
      </c>
    </row>
    <row r="277" s="1" customFormat="1" spans="1:5">
      <c r="A277" s="4">
        <v>800417</v>
      </c>
      <c r="B277" s="4" t="s">
        <v>6</v>
      </c>
      <c r="C277" s="4">
        <v>165.2</v>
      </c>
      <c r="D277" s="4">
        <v>273.1</v>
      </c>
      <c r="E277" s="4">
        <v>5</v>
      </c>
    </row>
    <row r="278" s="1" customFormat="1" spans="1:5">
      <c r="A278" s="4">
        <v>800421</v>
      </c>
      <c r="B278" s="4" t="s">
        <v>7</v>
      </c>
      <c r="C278" s="4">
        <v>952.34</v>
      </c>
      <c r="D278" s="4">
        <v>729.98</v>
      </c>
      <c r="E278" s="4">
        <v>5</v>
      </c>
    </row>
    <row r="279" s="1" customFormat="1" spans="1:5">
      <c r="A279" s="4">
        <v>800423</v>
      </c>
      <c r="B279" s="4" t="s">
        <v>8</v>
      </c>
      <c r="C279" s="4">
        <v>48</v>
      </c>
      <c r="D279" s="4">
        <v>56.3</v>
      </c>
      <c r="E279" s="4">
        <v>5</v>
      </c>
    </row>
    <row r="280" s="1" customFormat="1" spans="1:5">
      <c r="A280" s="4">
        <v>800425</v>
      </c>
      <c r="B280" s="4" t="s">
        <v>6</v>
      </c>
      <c r="C280" s="4">
        <v>100.6</v>
      </c>
      <c r="D280" s="4">
        <v>80.5</v>
      </c>
      <c r="E280" s="4">
        <v>5</v>
      </c>
    </row>
    <row r="281" s="1" customFormat="1" spans="1:5">
      <c r="A281" s="4">
        <v>800426</v>
      </c>
      <c r="B281" s="4" t="s">
        <v>7</v>
      </c>
      <c r="C281" s="4">
        <v>451.37</v>
      </c>
      <c r="D281" s="4">
        <v>659.46</v>
      </c>
      <c r="E281" s="4">
        <v>5</v>
      </c>
    </row>
    <row r="282" s="1" customFormat="1" spans="1:5">
      <c r="A282" s="4">
        <v>800430</v>
      </c>
      <c r="B282" s="4" t="s">
        <v>8</v>
      </c>
      <c r="C282" s="4">
        <v>164.7</v>
      </c>
      <c r="D282" s="4">
        <v>107.8</v>
      </c>
      <c r="E282" s="4">
        <v>5</v>
      </c>
    </row>
    <row r="283" s="1" customFormat="1" spans="1:5">
      <c r="A283" s="4">
        <v>800431</v>
      </c>
      <c r="B283" s="4" t="s">
        <v>5</v>
      </c>
      <c r="C283" s="4">
        <v>60.09</v>
      </c>
      <c r="D283" s="4">
        <v>16.32</v>
      </c>
      <c r="E283" s="4">
        <v>5</v>
      </c>
    </row>
    <row r="284" s="1" customFormat="1" spans="1:5">
      <c r="A284" s="4">
        <v>800436</v>
      </c>
      <c r="B284" s="4" t="s">
        <v>5</v>
      </c>
      <c r="C284" s="4">
        <v>14.98</v>
      </c>
      <c r="D284" s="4">
        <v>91.01</v>
      </c>
      <c r="E284" s="4">
        <v>5</v>
      </c>
    </row>
    <row r="285" s="1" customFormat="1" spans="1:5">
      <c r="A285" s="4">
        <v>800437</v>
      </c>
      <c r="B285" s="4" t="s">
        <v>9</v>
      </c>
      <c r="C285" s="4">
        <v>310.1</v>
      </c>
      <c r="D285" s="4">
        <v>312.58</v>
      </c>
      <c r="E285" s="4">
        <v>5</v>
      </c>
    </row>
    <row r="286" s="1" customFormat="1" spans="1:5">
      <c r="A286" s="4">
        <v>800438</v>
      </c>
      <c r="B286" s="4" t="s">
        <v>6</v>
      </c>
      <c r="C286" s="4">
        <v>174.6</v>
      </c>
      <c r="D286" s="4">
        <v>131.4</v>
      </c>
      <c r="E286" s="4">
        <v>5</v>
      </c>
    </row>
    <row r="287" s="1" customFormat="1" spans="1:5">
      <c r="A287" s="4">
        <v>800439</v>
      </c>
      <c r="B287" s="4" t="s">
        <v>10</v>
      </c>
      <c r="C287" s="4">
        <v>13.63</v>
      </c>
      <c r="D287" s="4">
        <v>151.57</v>
      </c>
      <c r="E287" s="4">
        <v>5</v>
      </c>
    </row>
    <row r="288" s="1" customFormat="1" spans="1:5">
      <c r="A288" s="4">
        <v>800440</v>
      </c>
      <c r="B288" s="4" t="s">
        <v>6</v>
      </c>
      <c r="C288" s="4">
        <v>88.7</v>
      </c>
      <c r="D288" s="4">
        <v>117.5</v>
      </c>
      <c r="E288" s="4">
        <v>5</v>
      </c>
    </row>
    <row r="289" s="1" customFormat="1" spans="1:5">
      <c r="A289" s="4">
        <v>800441</v>
      </c>
      <c r="B289" s="4" t="s">
        <v>7</v>
      </c>
      <c r="C289" s="4">
        <v>352.79</v>
      </c>
      <c r="D289" s="4">
        <v>472.9</v>
      </c>
      <c r="E289" s="4">
        <v>5</v>
      </c>
    </row>
    <row r="290" s="1" customFormat="1" spans="1:5">
      <c r="A290" s="4">
        <v>800442</v>
      </c>
      <c r="B290" s="4" t="s">
        <v>5</v>
      </c>
      <c r="C290" s="4">
        <v>114.04</v>
      </c>
      <c r="D290" s="4">
        <v>197.28</v>
      </c>
      <c r="E290" s="4">
        <v>5</v>
      </c>
    </row>
    <row r="291" s="1" customFormat="1" spans="1:5">
      <c r="A291" s="4">
        <v>800444</v>
      </c>
      <c r="B291" s="4" t="s">
        <v>5</v>
      </c>
      <c r="C291" s="4">
        <v>224.67</v>
      </c>
      <c r="D291" s="4">
        <v>289.05</v>
      </c>
      <c r="E291" s="4">
        <v>5</v>
      </c>
    </row>
    <row r="292" s="1" customFormat="1" spans="1:5">
      <c r="A292" s="4">
        <v>800445</v>
      </c>
      <c r="B292" s="4" t="s">
        <v>5</v>
      </c>
      <c r="C292" s="4">
        <v>81.8</v>
      </c>
      <c r="D292" s="4">
        <v>62.79</v>
      </c>
      <c r="E292" s="4">
        <v>5</v>
      </c>
    </row>
    <row r="293" s="1" customFormat="1" spans="1:5">
      <c r="A293" s="4">
        <v>800446</v>
      </c>
      <c r="B293" s="4" t="s">
        <v>8</v>
      </c>
      <c r="C293" s="4">
        <v>43.6</v>
      </c>
      <c r="D293" s="4">
        <v>41</v>
      </c>
      <c r="E293" s="4">
        <v>5</v>
      </c>
    </row>
    <row r="294" s="1" customFormat="1" spans="1:5">
      <c r="A294" s="4">
        <v>800448</v>
      </c>
      <c r="B294" s="4" t="s">
        <v>10</v>
      </c>
      <c r="C294" s="4">
        <v>72.86</v>
      </c>
      <c r="D294" s="4">
        <v>202.65</v>
      </c>
      <c r="E294" s="4">
        <v>5</v>
      </c>
    </row>
    <row r="295" s="1" customFormat="1" spans="1:5">
      <c r="A295" s="4">
        <v>800449</v>
      </c>
      <c r="B295" s="4" t="s">
        <v>8</v>
      </c>
      <c r="C295" s="4">
        <v>136</v>
      </c>
      <c r="D295" s="4">
        <v>133.4</v>
      </c>
      <c r="E295" s="4">
        <v>5</v>
      </c>
    </row>
    <row r="296" s="1" customFormat="1" spans="1:5">
      <c r="A296" s="4">
        <v>800452</v>
      </c>
      <c r="B296" s="4" t="s">
        <v>6</v>
      </c>
      <c r="C296" s="4">
        <v>134.8</v>
      </c>
      <c r="D296" s="4">
        <v>136.5</v>
      </c>
      <c r="E296" s="4">
        <v>5</v>
      </c>
    </row>
    <row r="297" s="1" customFormat="1" spans="1:5">
      <c r="A297" s="4">
        <v>800453</v>
      </c>
      <c r="B297" s="4" t="s">
        <v>8</v>
      </c>
      <c r="C297" s="4">
        <v>10</v>
      </c>
      <c r="D297" s="4">
        <v>148.2</v>
      </c>
      <c r="E297" s="4">
        <v>5</v>
      </c>
    </row>
    <row r="298" s="1" customFormat="1" spans="1:5">
      <c r="A298" s="4">
        <v>800455</v>
      </c>
      <c r="B298" s="4" t="s">
        <v>7</v>
      </c>
      <c r="C298" s="4">
        <v>303.45</v>
      </c>
      <c r="D298" s="4">
        <v>483.39</v>
      </c>
      <c r="E298" s="4">
        <v>5</v>
      </c>
    </row>
    <row r="299" s="1" customFormat="1" spans="1:5">
      <c r="A299" s="4">
        <v>800458</v>
      </c>
      <c r="B299" s="4" t="s">
        <v>7</v>
      </c>
      <c r="C299" s="4">
        <v>424.92</v>
      </c>
      <c r="D299" s="4">
        <v>453.23</v>
      </c>
      <c r="E299" s="4">
        <v>5</v>
      </c>
    </row>
    <row r="300" s="1" customFormat="1" spans="1:5">
      <c r="A300" s="4">
        <v>800459</v>
      </c>
      <c r="B300" s="4" t="s">
        <v>6</v>
      </c>
      <c r="C300" s="4">
        <v>100</v>
      </c>
      <c r="D300" s="4">
        <v>66.6</v>
      </c>
      <c r="E300" s="4">
        <v>5</v>
      </c>
    </row>
    <row r="301" s="1" customFormat="1" spans="1:5">
      <c r="A301" s="4">
        <v>800461</v>
      </c>
      <c r="B301" s="4" t="s">
        <v>8</v>
      </c>
      <c r="C301" s="4">
        <v>79.8</v>
      </c>
      <c r="D301" s="4">
        <v>114.3</v>
      </c>
      <c r="E301" s="4">
        <v>5</v>
      </c>
    </row>
    <row r="302" s="1" customFormat="1" spans="1:5">
      <c r="A302" s="4">
        <v>800462</v>
      </c>
      <c r="B302" s="4" t="s">
        <v>7</v>
      </c>
      <c r="C302" s="4">
        <v>219.96</v>
      </c>
      <c r="D302" s="4">
        <v>495.15</v>
      </c>
      <c r="E302" s="4">
        <v>5</v>
      </c>
    </row>
    <row r="303" s="1" customFormat="1" spans="1:5">
      <c r="A303" s="4">
        <v>800463</v>
      </c>
      <c r="B303" s="4" t="s">
        <v>6</v>
      </c>
      <c r="C303" s="4">
        <v>135.3</v>
      </c>
      <c r="D303" s="4">
        <v>153.6</v>
      </c>
      <c r="E303" s="4">
        <v>5</v>
      </c>
    </row>
    <row r="304" s="1" customFormat="1" spans="1:5">
      <c r="A304" s="4">
        <v>800464</v>
      </c>
      <c r="B304" s="4" t="s">
        <v>6</v>
      </c>
      <c r="C304" s="4">
        <v>35.3</v>
      </c>
      <c r="D304" s="4">
        <v>16.3</v>
      </c>
      <c r="E304" s="4">
        <v>5</v>
      </c>
    </row>
    <row r="305" s="1" customFormat="1" spans="1:5">
      <c r="A305" s="4">
        <v>800465</v>
      </c>
      <c r="B305" s="4" t="s">
        <v>5</v>
      </c>
      <c r="C305" s="4">
        <v>6.72</v>
      </c>
      <c r="D305" s="4">
        <v>58.66</v>
      </c>
      <c r="E305" s="4">
        <v>5</v>
      </c>
    </row>
    <row r="306" s="1" customFormat="1" spans="1:5">
      <c r="A306" s="4">
        <v>800467</v>
      </c>
      <c r="B306" s="4" t="s">
        <v>8</v>
      </c>
      <c r="C306" s="4">
        <v>49.4</v>
      </c>
      <c r="D306" s="4">
        <v>25.3</v>
      </c>
      <c r="E306" s="4">
        <v>5</v>
      </c>
    </row>
    <row r="307" s="1" customFormat="1" spans="1:5">
      <c r="A307" s="4">
        <v>800469</v>
      </c>
      <c r="B307" s="4" t="s">
        <v>5</v>
      </c>
      <c r="C307" s="4">
        <v>61.74</v>
      </c>
      <c r="D307" s="4">
        <v>105.78</v>
      </c>
      <c r="E307" s="4">
        <v>5</v>
      </c>
    </row>
    <row r="308" s="1" customFormat="1" spans="1:5">
      <c r="A308" s="4">
        <v>800471</v>
      </c>
      <c r="B308" s="4" t="s">
        <v>10</v>
      </c>
      <c r="C308" s="4">
        <v>53.57</v>
      </c>
      <c r="D308" s="4">
        <v>122.97</v>
      </c>
      <c r="E308" s="4">
        <v>5</v>
      </c>
    </row>
    <row r="309" s="1" customFormat="1" spans="1:5">
      <c r="A309" s="4">
        <v>800472</v>
      </c>
      <c r="B309" s="4" t="s">
        <v>7</v>
      </c>
      <c r="C309" s="4">
        <v>135.42</v>
      </c>
      <c r="D309" s="4">
        <v>242.95</v>
      </c>
      <c r="E309" s="4">
        <v>5</v>
      </c>
    </row>
    <row r="310" s="1" customFormat="1" spans="1:5">
      <c r="A310" s="4">
        <v>800473</v>
      </c>
      <c r="B310" s="4" t="s">
        <v>7</v>
      </c>
      <c r="C310" s="4">
        <v>1342.02</v>
      </c>
      <c r="D310" s="4">
        <v>1059.63</v>
      </c>
      <c r="E310" s="4">
        <v>5</v>
      </c>
    </row>
    <row r="311" s="1" customFormat="1" spans="1:5">
      <c r="A311" s="4">
        <v>800474</v>
      </c>
      <c r="B311" s="4" t="s">
        <v>5</v>
      </c>
      <c r="C311" s="4">
        <v>65.37</v>
      </c>
      <c r="D311" s="4">
        <v>49.36</v>
      </c>
      <c r="E311" s="4">
        <v>5</v>
      </c>
    </row>
    <row r="312" s="1" customFormat="1" spans="1:5">
      <c r="A312" s="4">
        <v>800475</v>
      </c>
      <c r="B312" s="4" t="s">
        <v>8</v>
      </c>
      <c r="C312" s="4">
        <v>70.7</v>
      </c>
      <c r="D312" s="4">
        <v>142.7</v>
      </c>
      <c r="E312" s="4">
        <v>5</v>
      </c>
    </row>
    <row r="313" s="1" customFormat="1" spans="1:5">
      <c r="A313" s="4">
        <v>800476</v>
      </c>
      <c r="B313" s="4" t="s">
        <v>8</v>
      </c>
      <c r="C313" s="4">
        <v>75.9</v>
      </c>
      <c r="D313" s="4">
        <v>44.3</v>
      </c>
      <c r="E313" s="4">
        <v>5</v>
      </c>
    </row>
    <row r="314" s="1" customFormat="1" spans="1:5">
      <c r="A314" s="4">
        <v>800477</v>
      </c>
      <c r="B314" s="4" t="s">
        <v>8</v>
      </c>
      <c r="C314" s="4">
        <v>87.2</v>
      </c>
      <c r="D314" s="4">
        <v>112.8</v>
      </c>
      <c r="E314" s="4">
        <v>5</v>
      </c>
    </row>
    <row r="315" s="1" customFormat="1" spans="1:5">
      <c r="A315" s="4">
        <v>800478</v>
      </c>
      <c r="B315" s="4" t="s">
        <v>8</v>
      </c>
      <c r="C315" s="4">
        <v>34.2</v>
      </c>
      <c r="D315" s="4">
        <v>97.6</v>
      </c>
      <c r="E315" s="4">
        <v>5</v>
      </c>
    </row>
    <row r="316" s="1" customFormat="1" spans="1:5">
      <c r="A316" s="4">
        <v>800480</v>
      </c>
      <c r="B316" s="4" t="s">
        <v>11</v>
      </c>
      <c r="C316" s="4">
        <v>37.1</v>
      </c>
      <c r="D316" s="4">
        <v>47.5</v>
      </c>
      <c r="E316" s="4">
        <v>5</v>
      </c>
    </row>
    <row r="317" s="1" customFormat="1" spans="1:5">
      <c r="A317" s="4">
        <v>800481</v>
      </c>
      <c r="B317" s="4" t="s">
        <v>7</v>
      </c>
      <c r="C317" s="4">
        <v>1475.24</v>
      </c>
      <c r="D317" s="4">
        <v>1774.03</v>
      </c>
      <c r="E317" s="4">
        <v>5</v>
      </c>
    </row>
    <row r="318" s="1" customFormat="1" spans="1:5">
      <c r="A318" s="4">
        <v>800482</v>
      </c>
      <c r="B318" s="4" t="s">
        <v>7</v>
      </c>
      <c r="C318" s="4">
        <v>392.69</v>
      </c>
      <c r="D318" s="4">
        <v>229.21</v>
      </c>
      <c r="E318" s="4">
        <v>5</v>
      </c>
    </row>
    <row r="319" s="1" customFormat="1" spans="1:5">
      <c r="A319" s="4">
        <v>800485</v>
      </c>
      <c r="B319" s="4" t="s">
        <v>8</v>
      </c>
      <c r="C319" s="4">
        <v>14.5</v>
      </c>
      <c r="D319" s="4">
        <v>15.7</v>
      </c>
      <c r="E319" s="4">
        <v>5</v>
      </c>
    </row>
    <row r="320" s="1" customFormat="1" spans="1:5">
      <c r="A320" s="4">
        <v>800486</v>
      </c>
      <c r="B320" s="4" t="s">
        <v>7</v>
      </c>
      <c r="C320" s="4">
        <v>324.64</v>
      </c>
      <c r="D320" s="4">
        <v>426</v>
      </c>
      <c r="E320" s="4">
        <v>5</v>
      </c>
    </row>
    <row r="321" s="1" customFormat="1" spans="1:5">
      <c r="A321" s="4">
        <v>800487</v>
      </c>
      <c r="B321" s="4" t="s">
        <v>8</v>
      </c>
      <c r="C321" s="4">
        <v>37.4</v>
      </c>
      <c r="D321" s="4">
        <v>69.8</v>
      </c>
      <c r="E321" s="4">
        <v>5</v>
      </c>
    </row>
    <row r="322" s="1" customFormat="1" spans="1:5">
      <c r="A322" s="4">
        <v>800489</v>
      </c>
      <c r="B322" s="4" t="s">
        <v>10</v>
      </c>
      <c r="C322" s="4">
        <v>32.84</v>
      </c>
      <c r="D322" s="4">
        <v>41.67</v>
      </c>
      <c r="E322" s="4">
        <v>5</v>
      </c>
    </row>
    <row r="323" s="1" customFormat="1" spans="1:5">
      <c r="A323" s="4">
        <v>800491</v>
      </c>
      <c r="B323" s="4" t="s">
        <v>8</v>
      </c>
      <c r="C323" s="4">
        <v>82.1</v>
      </c>
      <c r="D323" s="4">
        <v>91.5</v>
      </c>
      <c r="E323" s="4">
        <v>5</v>
      </c>
    </row>
    <row r="324" s="1" customFormat="1" spans="1:5">
      <c r="A324" s="4">
        <v>800494</v>
      </c>
      <c r="B324" s="4" t="s">
        <v>9</v>
      </c>
      <c r="C324" s="4">
        <v>400.51</v>
      </c>
      <c r="D324" s="4">
        <v>655.16</v>
      </c>
      <c r="E324" s="4">
        <v>5</v>
      </c>
    </row>
    <row r="325" s="1" customFormat="1" spans="1:5">
      <c r="A325" s="4">
        <v>800497</v>
      </c>
      <c r="B325" s="4" t="s">
        <v>5</v>
      </c>
      <c r="C325" s="4">
        <v>449.87</v>
      </c>
      <c r="D325" s="4">
        <v>529.14</v>
      </c>
      <c r="E325" s="4">
        <v>5</v>
      </c>
    </row>
    <row r="326" s="1" customFormat="1" spans="1:5">
      <c r="A326" s="4">
        <v>800498</v>
      </c>
      <c r="B326" s="4" t="s">
        <v>8</v>
      </c>
      <c r="C326" s="4">
        <v>42.4</v>
      </c>
      <c r="D326" s="4">
        <v>67.2</v>
      </c>
      <c r="E326" s="4">
        <v>5</v>
      </c>
    </row>
    <row r="327" s="1" customFormat="1" spans="1:5">
      <c r="A327" s="4">
        <v>800499</v>
      </c>
      <c r="B327" s="4" t="s">
        <v>8</v>
      </c>
      <c r="C327" s="4">
        <v>10.1</v>
      </c>
      <c r="D327" s="4">
        <v>39.2</v>
      </c>
      <c r="E327" s="4">
        <v>5</v>
      </c>
    </row>
    <row r="328" s="1" customFormat="1" spans="1:5">
      <c r="A328" s="4">
        <v>800502</v>
      </c>
      <c r="B328" s="4" t="s">
        <v>5</v>
      </c>
      <c r="C328" s="4">
        <v>62.34</v>
      </c>
      <c r="D328" s="4">
        <v>116.53</v>
      </c>
      <c r="E328" s="4">
        <v>5</v>
      </c>
    </row>
    <row r="329" s="1" customFormat="1" spans="1:5">
      <c r="A329" s="4">
        <v>800503</v>
      </c>
      <c r="B329" s="4" t="s">
        <v>11</v>
      </c>
      <c r="C329" s="4">
        <v>152.5</v>
      </c>
      <c r="D329" s="4">
        <v>140.6</v>
      </c>
      <c r="E329" s="4">
        <v>5</v>
      </c>
    </row>
    <row r="330" s="1" customFormat="1" spans="1:5">
      <c r="A330" s="4">
        <v>800505</v>
      </c>
      <c r="B330" s="4" t="s">
        <v>9</v>
      </c>
      <c r="C330" s="4">
        <v>317.52</v>
      </c>
      <c r="D330" s="4">
        <v>518.52</v>
      </c>
      <c r="E330" s="4">
        <v>5</v>
      </c>
    </row>
    <row r="331" s="1" customFormat="1" spans="1:5">
      <c r="A331" s="4">
        <v>800506</v>
      </c>
      <c r="B331" s="4" t="s">
        <v>9</v>
      </c>
      <c r="C331" s="4">
        <v>410.38</v>
      </c>
      <c r="D331" s="4">
        <v>223.28</v>
      </c>
      <c r="E331" s="4">
        <v>5</v>
      </c>
    </row>
    <row r="332" s="1" customFormat="1" spans="1:5">
      <c r="A332" s="4">
        <v>800508</v>
      </c>
      <c r="B332" s="4" t="s">
        <v>9</v>
      </c>
      <c r="C332" s="4">
        <v>273.47</v>
      </c>
      <c r="D332" s="4">
        <v>321.88</v>
      </c>
      <c r="E332" s="4">
        <v>5</v>
      </c>
    </row>
    <row r="333" s="1" customFormat="1" spans="1:5">
      <c r="A333" s="4">
        <v>800510</v>
      </c>
      <c r="B333" s="4" t="s">
        <v>10</v>
      </c>
      <c r="C333" s="4">
        <v>29.09</v>
      </c>
      <c r="D333" s="4">
        <v>25.15</v>
      </c>
      <c r="E333" s="4">
        <v>5</v>
      </c>
    </row>
    <row r="334" s="1" customFormat="1" spans="1:5">
      <c r="A334" s="4">
        <v>800511</v>
      </c>
      <c r="B334" s="4" t="s">
        <v>8</v>
      </c>
      <c r="C334" s="4">
        <v>27.5</v>
      </c>
      <c r="D334" s="4">
        <v>120.7</v>
      </c>
      <c r="E334" s="4">
        <v>5</v>
      </c>
    </row>
    <row r="335" s="1" customFormat="1" spans="1:5">
      <c r="A335" s="4">
        <v>800513</v>
      </c>
      <c r="B335" s="4" t="s">
        <v>10</v>
      </c>
      <c r="C335" s="4">
        <v>241.17</v>
      </c>
      <c r="D335" s="4">
        <v>191.53</v>
      </c>
      <c r="E335" s="4">
        <v>5</v>
      </c>
    </row>
    <row r="336" s="1" customFormat="1" spans="1:5">
      <c r="A336" s="4">
        <v>800514</v>
      </c>
      <c r="B336" s="4" t="s">
        <v>7</v>
      </c>
      <c r="C336" s="4">
        <v>879.09</v>
      </c>
      <c r="D336" s="4">
        <v>1113.22</v>
      </c>
      <c r="E336" s="4">
        <v>5</v>
      </c>
    </row>
    <row r="337" s="1" customFormat="1" spans="1:5">
      <c r="A337" s="4">
        <v>800516</v>
      </c>
      <c r="B337" s="4" t="s">
        <v>7</v>
      </c>
      <c r="C337" s="4">
        <v>199.54</v>
      </c>
      <c r="D337" s="4">
        <v>357.14</v>
      </c>
      <c r="E337" s="4">
        <v>5</v>
      </c>
    </row>
    <row r="338" s="1" customFormat="1" spans="1:5">
      <c r="A338" s="4">
        <v>800517</v>
      </c>
      <c r="B338" s="4" t="s">
        <v>8</v>
      </c>
      <c r="C338" s="4">
        <v>133</v>
      </c>
      <c r="D338" s="4">
        <v>97.4</v>
      </c>
      <c r="E338" s="4">
        <v>5</v>
      </c>
    </row>
    <row r="339" s="1" customFormat="1" spans="1:5">
      <c r="A339" s="4">
        <v>800518</v>
      </c>
      <c r="B339" s="4" t="s">
        <v>8</v>
      </c>
      <c r="C339" s="4">
        <v>200.6</v>
      </c>
      <c r="D339" s="4">
        <v>347.6</v>
      </c>
      <c r="E339" s="4">
        <v>5</v>
      </c>
    </row>
    <row r="340" s="1" customFormat="1" spans="1:5">
      <c r="A340" s="4">
        <v>800519</v>
      </c>
      <c r="B340" s="4" t="s">
        <v>9</v>
      </c>
      <c r="C340" s="4">
        <v>85.64</v>
      </c>
      <c r="D340" s="4">
        <v>149.35</v>
      </c>
      <c r="E340" s="4">
        <v>5</v>
      </c>
    </row>
    <row r="341" s="1" customFormat="1" spans="1:5">
      <c r="A341" s="4">
        <v>800521</v>
      </c>
      <c r="B341" s="4" t="s">
        <v>9</v>
      </c>
      <c r="C341" s="4">
        <v>352.5</v>
      </c>
      <c r="D341" s="4">
        <v>338.72</v>
      </c>
      <c r="E341" s="4">
        <v>5</v>
      </c>
    </row>
    <row r="342" s="1" customFormat="1" spans="1:5">
      <c r="A342" s="4">
        <v>800522</v>
      </c>
      <c r="B342" s="4" t="s">
        <v>6</v>
      </c>
      <c r="C342" s="4">
        <v>118.4</v>
      </c>
      <c r="D342" s="4">
        <v>8.6</v>
      </c>
      <c r="E342" s="4">
        <v>5</v>
      </c>
    </row>
    <row r="343" s="1" customFormat="1" spans="1:5">
      <c r="A343" s="4">
        <v>800525</v>
      </c>
      <c r="B343" s="4" t="s">
        <v>5</v>
      </c>
      <c r="C343" s="4">
        <v>32.67</v>
      </c>
      <c r="D343" s="4">
        <v>77.86</v>
      </c>
      <c r="E343" s="4">
        <v>5</v>
      </c>
    </row>
    <row r="344" s="1" customFormat="1" spans="1:5">
      <c r="A344" s="4">
        <v>800527</v>
      </c>
      <c r="B344" s="4" t="s">
        <v>5</v>
      </c>
      <c r="C344" s="4">
        <v>62.98</v>
      </c>
      <c r="D344" s="4">
        <v>123.18</v>
      </c>
      <c r="E344" s="4">
        <v>5</v>
      </c>
    </row>
    <row r="345" s="1" customFormat="1" spans="1:5">
      <c r="A345" s="4">
        <v>800528</v>
      </c>
      <c r="B345" s="4" t="s">
        <v>10</v>
      </c>
      <c r="C345" s="4">
        <v>126.72</v>
      </c>
      <c r="D345" s="4">
        <v>81.31</v>
      </c>
      <c r="E345" s="4">
        <v>5</v>
      </c>
    </row>
    <row r="346" s="1" customFormat="1" spans="1:5">
      <c r="A346" s="4">
        <v>800530</v>
      </c>
      <c r="B346" s="4" t="s">
        <v>9</v>
      </c>
      <c r="C346" s="4">
        <v>277.94</v>
      </c>
      <c r="D346" s="4">
        <v>263.93</v>
      </c>
      <c r="E346" s="4">
        <v>5</v>
      </c>
    </row>
    <row r="347" s="1" customFormat="1" spans="1:5">
      <c r="A347" s="4">
        <v>800531</v>
      </c>
      <c r="B347" s="4" t="s">
        <v>10</v>
      </c>
      <c r="C347" s="4">
        <v>195</v>
      </c>
      <c r="D347" s="4">
        <v>171.27</v>
      </c>
      <c r="E347" s="4">
        <v>5</v>
      </c>
    </row>
    <row r="348" s="1" customFormat="1" spans="1:5">
      <c r="A348" s="4">
        <v>800532</v>
      </c>
      <c r="B348" s="4" t="s">
        <v>5</v>
      </c>
      <c r="C348" s="4">
        <v>60.39</v>
      </c>
      <c r="D348" s="4">
        <v>154.28</v>
      </c>
      <c r="E348" s="4">
        <v>5</v>
      </c>
    </row>
    <row r="349" s="1" customFormat="1" spans="1:5">
      <c r="A349" s="4">
        <v>800533</v>
      </c>
      <c r="B349" s="4" t="s">
        <v>6</v>
      </c>
      <c r="C349" s="4">
        <v>68.1</v>
      </c>
      <c r="D349" s="4">
        <v>32</v>
      </c>
      <c r="E349" s="4">
        <v>5</v>
      </c>
    </row>
    <row r="350" s="1" customFormat="1" spans="1:5">
      <c r="A350" s="4">
        <v>800538</v>
      </c>
      <c r="B350" s="4" t="s">
        <v>12</v>
      </c>
      <c r="C350" s="4">
        <v>231.2</v>
      </c>
      <c r="D350" s="4">
        <v>262.6</v>
      </c>
      <c r="E350" s="4">
        <v>5</v>
      </c>
    </row>
    <row r="351" s="1" customFormat="1" spans="1:5">
      <c r="A351" s="4">
        <v>800540</v>
      </c>
      <c r="B351" s="4" t="s">
        <v>9</v>
      </c>
      <c r="C351" s="4">
        <v>131.38</v>
      </c>
      <c r="D351" s="4">
        <v>117.39</v>
      </c>
      <c r="E351" s="4">
        <v>5</v>
      </c>
    </row>
    <row r="352" s="1" customFormat="1" spans="1:5">
      <c r="A352" s="4">
        <v>800541</v>
      </c>
      <c r="B352" s="4" t="s">
        <v>8</v>
      </c>
      <c r="C352" s="4">
        <v>47.6</v>
      </c>
      <c r="D352" s="4">
        <v>47.5</v>
      </c>
      <c r="E352" s="4">
        <v>5</v>
      </c>
    </row>
    <row r="353" s="1" customFormat="1" spans="1:5">
      <c r="A353" s="4">
        <v>800545</v>
      </c>
      <c r="B353" s="4" t="s">
        <v>8</v>
      </c>
      <c r="C353" s="4">
        <v>24.8</v>
      </c>
      <c r="D353" s="4">
        <v>34.8</v>
      </c>
      <c r="E353" s="4">
        <v>5</v>
      </c>
    </row>
    <row r="354" s="1" customFormat="1" spans="1:5">
      <c r="A354" s="4">
        <v>800546</v>
      </c>
      <c r="B354" s="4" t="s">
        <v>7</v>
      </c>
      <c r="C354" s="4">
        <v>181.06</v>
      </c>
      <c r="D354" s="4">
        <v>290.1</v>
      </c>
      <c r="E354" s="4">
        <v>5</v>
      </c>
    </row>
    <row r="355" s="1" customFormat="1" spans="1:5">
      <c r="A355" s="4">
        <v>800548</v>
      </c>
      <c r="B355" s="4" t="s">
        <v>7</v>
      </c>
      <c r="C355" s="4">
        <v>570.44</v>
      </c>
      <c r="D355" s="4">
        <v>686.71</v>
      </c>
      <c r="E355" s="4">
        <v>5</v>
      </c>
    </row>
    <row r="356" s="1" customFormat="1" spans="1:5">
      <c r="A356" s="4">
        <v>800549</v>
      </c>
      <c r="B356" s="4" t="s">
        <v>6</v>
      </c>
      <c r="C356" s="4">
        <v>86.3</v>
      </c>
      <c r="D356" s="4">
        <v>216.9</v>
      </c>
      <c r="E356" s="4">
        <v>5</v>
      </c>
    </row>
    <row r="357" s="1" customFormat="1" spans="1:5">
      <c r="A357" s="4">
        <v>800550</v>
      </c>
      <c r="B357" s="4" t="s">
        <v>8</v>
      </c>
      <c r="C357" s="4">
        <v>7.8</v>
      </c>
      <c r="D357" s="4">
        <v>48.5</v>
      </c>
      <c r="E357" s="4">
        <v>5</v>
      </c>
    </row>
    <row r="358" s="1" customFormat="1" spans="1:5">
      <c r="A358" s="4">
        <v>800551</v>
      </c>
      <c r="B358" s="4" t="s">
        <v>8</v>
      </c>
      <c r="C358" s="4">
        <v>115.3</v>
      </c>
      <c r="D358" s="4">
        <v>123.6</v>
      </c>
      <c r="E358" s="4">
        <v>5</v>
      </c>
    </row>
    <row r="359" s="1" customFormat="1" spans="1:5">
      <c r="A359" s="4">
        <v>800554</v>
      </c>
      <c r="B359" s="4" t="s">
        <v>9</v>
      </c>
      <c r="C359" s="4">
        <v>105.43</v>
      </c>
      <c r="D359" s="4">
        <v>183.66</v>
      </c>
      <c r="E359" s="4">
        <v>5</v>
      </c>
    </row>
    <row r="360" s="1" customFormat="1" spans="1:5">
      <c r="A360" s="4">
        <v>800556</v>
      </c>
      <c r="B360" s="4" t="s">
        <v>6</v>
      </c>
      <c r="C360" s="4">
        <v>37.8</v>
      </c>
      <c r="D360" s="4">
        <v>80</v>
      </c>
      <c r="E360" s="4">
        <v>5</v>
      </c>
    </row>
    <row r="361" s="1" customFormat="1" spans="1:5">
      <c r="A361" s="4">
        <v>800557</v>
      </c>
      <c r="B361" s="4" t="s">
        <v>8</v>
      </c>
      <c r="C361" s="4">
        <v>21.8</v>
      </c>
      <c r="D361" s="4">
        <v>21</v>
      </c>
      <c r="E361" s="4">
        <v>5</v>
      </c>
    </row>
    <row r="362" s="1" customFormat="1" spans="1:5">
      <c r="A362" s="4">
        <v>800558</v>
      </c>
      <c r="B362" s="4" t="s">
        <v>10</v>
      </c>
      <c r="C362" s="4">
        <v>188.26</v>
      </c>
      <c r="D362" s="4">
        <v>116.63</v>
      </c>
      <c r="E362" s="4">
        <v>5</v>
      </c>
    </row>
    <row r="363" s="1" customFormat="1" spans="1:5">
      <c r="A363" s="4">
        <v>800559</v>
      </c>
      <c r="B363" s="4" t="s">
        <v>8</v>
      </c>
      <c r="C363" s="4">
        <v>16.9</v>
      </c>
      <c r="D363" s="4">
        <v>104.5</v>
      </c>
      <c r="E363" s="4">
        <v>5</v>
      </c>
    </row>
    <row r="364" s="1" customFormat="1" spans="1:5">
      <c r="A364" s="4">
        <v>800561</v>
      </c>
      <c r="B364" s="4" t="s">
        <v>7</v>
      </c>
      <c r="C364" s="4">
        <v>300.14</v>
      </c>
      <c r="D364" s="4">
        <v>560.25</v>
      </c>
      <c r="E364" s="4">
        <v>5</v>
      </c>
    </row>
    <row r="365" s="1" customFormat="1" spans="1:5">
      <c r="A365" s="4">
        <v>800564</v>
      </c>
      <c r="B365" s="4" t="s">
        <v>7</v>
      </c>
      <c r="C365" s="4">
        <v>198.01</v>
      </c>
      <c r="D365" s="4">
        <v>623.06</v>
      </c>
      <c r="E365" s="4">
        <v>5</v>
      </c>
    </row>
    <row r="366" s="1" customFormat="1" spans="1:5">
      <c r="A366" s="4">
        <v>800566</v>
      </c>
      <c r="B366" s="4" t="s">
        <v>7</v>
      </c>
      <c r="C366" s="4">
        <v>344.12</v>
      </c>
      <c r="D366" s="4">
        <v>313.46</v>
      </c>
      <c r="E366" s="4">
        <v>5</v>
      </c>
    </row>
    <row r="367" s="1" customFormat="1" spans="1:5">
      <c r="A367" s="4">
        <v>800567</v>
      </c>
      <c r="B367" s="4" t="s">
        <v>10</v>
      </c>
      <c r="C367" s="4">
        <v>148.21</v>
      </c>
      <c r="D367" s="4">
        <v>72.37</v>
      </c>
      <c r="E367" s="4">
        <v>5</v>
      </c>
    </row>
    <row r="368" s="1" customFormat="1" spans="1:5">
      <c r="A368" s="4">
        <v>800570</v>
      </c>
      <c r="B368" s="4" t="s">
        <v>6</v>
      </c>
      <c r="C368" s="4">
        <v>89.7</v>
      </c>
      <c r="D368" s="4">
        <v>103.8</v>
      </c>
      <c r="E368" s="4">
        <v>5</v>
      </c>
    </row>
    <row r="369" s="1" customFormat="1" spans="1:5">
      <c r="A369" s="4">
        <v>800574</v>
      </c>
      <c r="B369" s="4" t="s">
        <v>7</v>
      </c>
      <c r="C369" s="4">
        <v>244.38</v>
      </c>
      <c r="D369" s="4">
        <v>479.85</v>
      </c>
      <c r="E369" s="4">
        <v>5</v>
      </c>
    </row>
    <row r="370" s="1" customFormat="1" spans="1:5">
      <c r="A370" s="4">
        <v>800575</v>
      </c>
      <c r="B370" s="4" t="s">
        <v>7</v>
      </c>
      <c r="C370" s="4">
        <v>341.8</v>
      </c>
      <c r="D370" s="4">
        <v>488.06</v>
      </c>
      <c r="E370" s="4">
        <v>5</v>
      </c>
    </row>
    <row r="371" s="1" customFormat="1" spans="1:5">
      <c r="A371" s="4">
        <v>800576</v>
      </c>
      <c r="B371" s="4" t="s">
        <v>10</v>
      </c>
      <c r="C371" s="4">
        <v>176.71</v>
      </c>
      <c r="D371" s="4">
        <v>225.98</v>
      </c>
      <c r="E371" s="4">
        <v>5</v>
      </c>
    </row>
    <row r="372" s="1" customFormat="1" spans="1:5">
      <c r="A372" s="4">
        <v>800578</v>
      </c>
      <c r="B372" s="4" t="s">
        <v>10</v>
      </c>
      <c r="C372" s="4">
        <v>135.26</v>
      </c>
      <c r="D372" s="4">
        <v>138.81</v>
      </c>
      <c r="E372" s="4">
        <v>5</v>
      </c>
    </row>
    <row r="373" s="1" customFormat="1" spans="1:5">
      <c r="A373" s="4">
        <v>800579</v>
      </c>
      <c r="B373" s="4" t="s">
        <v>7</v>
      </c>
      <c r="C373" s="4">
        <v>397.9</v>
      </c>
      <c r="D373" s="4">
        <v>255.84</v>
      </c>
      <c r="E373" s="4">
        <v>5</v>
      </c>
    </row>
    <row r="374" s="1" customFormat="1" spans="1:5">
      <c r="A374" s="4">
        <v>800581</v>
      </c>
      <c r="B374" s="4" t="s">
        <v>10</v>
      </c>
      <c r="C374" s="4">
        <v>57.8</v>
      </c>
      <c r="D374" s="4">
        <v>57.4</v>
      </c>
      <c r="E374" s="4">
        <v>5</v>
      </c>
    </row>
    <row r="375" s="1" customFormat="1" spans="1:5">
      <c r="A375" s="4">
        <v>800583</v>
      </c>
      <c r="B375" s="4" t="s">
        <v>6</v>
      </c>
      <c r="C375" s="4">
        <v>129.2</v>
      </c>
      <c r="D375" s="4">
        <v>219.7</v>
      </c>
      <c r="E375" s="4">
        <v>5</v>
      </c>
    </row>
    <row r="376" s="1" customFormat="1" spans="1:5">
      <c r="A376" s="4">
        <v>800587</v>
      </c>
      <c r="B376" s="4" t="s">
        <v>8</v>
      </c>
      <c r="C376" s="4">
        <v>11.7</v>
      </c>
      <c r="D376" s="4">
        <v>25.3</v>
      </c>
      <c r="E376" s="4">
        <v>5</v>
      </c>
    </row>
    <row r="377" s="1" customFormat="1" spans="1:5">
      <c r="A377" s="4">
        <v>800590</v>
      </c>
      <c r="B377" s="4" t="s">
        <v>7</v>
      </c>
      <c r="C377" s="4">
        <v>464.56</v>
      </c>
      <c r="D377" s="4">
        <v>401.28</v>
      </c>
      <c r="E377" s="4">
        <v>5</v>
      </c>
    </row>
    <row r="378" s="1" customFormat="1" spans="1:5">
      <c r="A378" s="4">
        <v>800592</v>
      </c>
      <c r="B378" s="4" t="s">
        <v>7</v>
      </c>
      <c r="C378" s="4">
        <v>65.62</v>
      </c>
      <c r="D378" s="4">
        <v>164.31</v>
      </c>
      <c r="E378" s="4">
        <v>5</v>
      </c>
    </row>
    <row r="379" s="1" customFormat="1" spans="1:5">
      <c r="A379" s="4">
        <v>800594</v>
      </c>
      <c r="B379" s="4" t="s">
        <v>8</v>
      </c>
      <c r="C379" s="4">
        <v>173.2</v>
      </c>
      <c r="D379" s="4">
        <v>140.7</v>
      </c>
      <c r="E379" s="4">
        <v>5</v>
      </c>
    </row>
    <row r="380" s="1" customFormat="1" spans="1:5">
      <c r="A380" s="4">
        <v>800595</v>
      </c>
      <c r="B380" s="4" t="s">
        <v>10</v>
      </c>
      <c r="C380" s="4">
        <v>39.64</v>
      </c>
      <c r="D380" s="4">
        <v>70.37</v>
      </c>
      <c r="E380" s="4">
        <v>5</v>
      </c>
    </row>
    <row r="381" s="1" customFormat="1" spans="1:5">
      <c r="A381" s="4">
        <v>800596</v>
      </c>
      <c r="B381" s="4" t="s">
        <v>9</v>
      </c>
      <c r="C381" s="4">
        <v>370.4</v>
      </c>
      <c r="D381" s="4">
        <v>262.54</v>
      </c>
      <c r="E381" s="4">
        <v>5</v>
      </c>
    </row>
    <row r="382" s="1" customFormat="1" spans="1:5">
      <c r="A382" s="4">
        <v>800597</v>
      </c>
      <c r="B382" s="4" t="s">
        <v>7</v>
      </c>
      <c r="C382" s="4">
        <v>360.84</v>
      </c>
      <c r="D382" s="4">
        <v>335.19</v>
      </c>
      <c r="E382" s="4">
        <v>5</v>
      </c>
    </row>
    <row r="383" s="1" customFormat="1" spans="1:5">
      <c r="A383" s="4">
        <v>800598</v>
      </c>
      <c r="B383" s="4" t="s">
        <v>10</v>
      </c>
      <c r="C383" s="4">
        <v>43.2</v>
      </c>
      <c r="D383" s="4">
        <v>38.88</v>
      </c>
      <c r="E383" s="4">
        <v>5</v>
      </c>
    </row>
    <row r="384" s="1" customFormat="1" spans="1:5">
      <c r="A384" s="4">
        <v>800600</v>
      </c>
      <c r="B384" s="4" t="s">
        <v>8</v>
      </c>
      <c r="C384" s="4">
        <v>99.1</v>
      </c>
      <c r="D384" s="4">
        <v>113.2</v>
      </c>
      <c r="E384" s="4">
        <v>5</v>
      </c>
    </row>
    <row r="385" s="1" customFormat="1" spans="1:5">
      <c r="A385" s="4">
        <v>800601</v>
      </c>
      <c r="B385" s="4" t="s">
        <v>9</v>
      </c>
      <c r="C385" s="4">
        <v>10.11</v>
      </c>
      <c r="D385" s="4">
        <v>58.74</v>
      </c>
      <c r="E385" s="4">
        <v>5</v>
      </c>
    </row>
    <row r="386" s="1" customFormat="1" spans="1:5">
      <c r="A386" s="4">
        <v>800603</v>
      </c>
      <c r="B386" s="4" t="s">
        <v>7</v>
      </c>
      <c r="C386" s="4">
        <v>912.56</v>
      </c>
      <c r="D386" s="4">
        <v>888.56</v>
      </c>
      <c r="E386" s="4">
        <v>5</v>
      </c>
    </row>
    <row r="387" s="1" customFormat="1" spans="1:5">
      <c r="A387" s="4">
        <v>800604</v>
      </c>
      <c r="B387" s="4" t="s">
        <v>6</v>
      </c>
      <c r="C387" s="4">
        <v>270.6</v>
      </c>
      <c r="D387" s="4">
        <v>313.8</v>
      </c>
      <c r="E387" s="4">
        <v>5</v>
      </c>
    </row>
    <row r="388" s="1" customFormat="1" spans="1:5">
      <c r="A388" s="4">
        <v>800608</v>
      </c>
      <c r="B388" s="4" t="s">
        <v>8</v>
      </c>
      <c r="C388" s="4">
        <v>78.6</v>
      </c>
      <c r="D388" s="4">
        <v>90.3</v>
      </c>
      <c r="E388" s="4">
        <v>5</v>
      </c>
    </row>
    <row r="389" s="1" customFormat="1" spans="1:5">
      <c r="A389" s="4">
        <v>800609</v>
      </c>
      <c r="B389" s="4" t="s">
        <v>7</v>
      </c>
      <c r="C389" s="4">
        <v>805.5</v>
      </c>
      <c r="D389" s="4">
        <v>1073.28</v>
      </c>
      <c r="E389" s="4">
        <v>5</v>
      </c>
    </row>
    <row r="390" s="1" customFormat="1" spans="1:5">
      <c r="A390" s="4">
        <v>800612</v>
      </c>
      <c r="B390" s="4" t="s">
        <v>7</v>
      </c>
      <c r="C390" s="4">
        <v>2855.75</v>
      </c>
      <c r="D390" s="4">
        <v>2968.89</v>
      </c>
      <c r="E390" s="4">
        <v>5</v>
      </c>
    </row>
    <row r="391" s="1" customFormat="1" spans="1:5">
      <c r="A391" s="4">
        <v>800613</v>
      </c>
      <c r="B391" s="4" t="s">
        <v>7</v>
      </c>
      <c r="C391" s="4">
        <v>182.35</v>
      </c>
      <c r="D391" s="4">
        <v>383.09</v>
      </c>
      <c r="E391" s="4">
        <v>5</v>
      </c>
    </row>
    <row r="392" s="1" customFormat="1" spans="1:5">
      <c r="A392" s="4">
        <v>800616</v>
      </c>
      <c r="B392" s="4" t="s">
        <v>10</v>
      </c>
      <c r="C392" s="4">
        <v>142.36</v>
      </c>
      <c r="D392" s="4">
        <v>119.33</v>
      </c>
      <c r="E392" s="4">
        <v>5</v>
      </c>
    </row>
    <row r="393" s="1" customFormat="1" spans="1:5">
      <c r="A393" s="4">
        <v>800617</v>
      </c>
      <c r="B393" s="4" t="s">
        <v>11</v>
      </c>
      <c r="C393" s="4">
        <v>306.9</v>
      </c>
      <c r="D393" s="4">
        <v>233.7</v>
      </c>
      <c r="E393" s="4">
        <v>5</v>
      </c>
    </row>
    <row r="394" s="1" customFormat="1" spans="1:5">
      <c r="A394" s="4">
        <v>800618</v>
      </c>
      <c r="B394" s="4" t="s">
        <v>6</v>
      </c>
      <c r="C394" s="4">
        <v>266.7</v>
      </c>
      <c r="D394" s="4">
        <v>396.9</v>
      </c>
      <c r="E394" s="4">
        <v>5</v>
      </c>
    </row>
    <row r="395" s="1" customFormat="1" spans="1:5">
      <c r="A395" s="4">
        <v>800619</v>
      </c>
      <c r="B395" s="4" t="s">
        <v>12</v>
      </c>
      <c r="C395" s="4">
        <v>176.1</v>
      </c>
      <c r="D395" s="4">
        <v>195.1</v>
      </c>
      <c r="E395" s="4">
        <v>5</v>
      </c>
    </row>
    <row r="396" s="1" customFormat="1" spans="1:5">
      <c r="A396" s="4">
        <v>800620</v>
      </c>
      <c r="B396" s="4" t="s">
        <v>5</v>
      </c>
      <c r="C396" s="4">
        <v>449.67</v>
      </c>
      <c r="D396" s="4">
        <v>529.83</v>
      </c>
      <c r="E396" s="4">
        <v>5</v>
      </c>
    </row>
    <row r="397" s="1" customFormat="1" spans="1:5">
      <c r="A397" s="4">
        <v>800622</v>
      </c>
      <c r="B397" s="4" t="s">
        <v>8</v>
      </c>
      <c r="C397" s="4">
        <v>58.3</v>
      </c>
      <c r="D397" s="4">
        <v>111.1</v>
      </c>
      <c r="E397" s="4">
        <v>5</v>
      </c>
    </row>
    <row r="398" s="1" customFormat="1" spans="1:5">
      <c r="A398" s="4">
        <v>800623</v>
      </c>
      <c r="B398" s="4" t="s">
        <v>7</v>
      </c>
      <c r="C398" s="4">
        <v>277.99</v>
      </c>
      <c r="D398" s="4">
        <v>640.32</v>
      </c>
      <c r="E398" s="4">
        <v>5</v>
      </c>
    </row>
    <row r="399" s="1" customFormat="1" spans="1:5">
      <c r="A399" s="4">
        <v>800624</v>
      </c>
      <c r="B399" s="4" t="s">
        <v>7</v>
      </c>
      <c r="C399" s="4">
        <v>222.42</v>
      </c>
      <c r="D399" s="4">
        <v>170.47</v>
      </c>
      <c r="E399" s="4">
        <v>5</v>
      </c>
    </row>
    <row r="400" s="1" customFormat="1" spans="1:5">
      <c r="A400" s="4">
        <v>800625</v>
      </c>
      <c r="B400" s="4" t="s">
        <v>6</v>
      </c>
      <c r="C400" s="4">
        <v>86.9</v>
      </c>
      <c r="D400" s="4">
        <v>123.9</v>
      </c>
      <c r="E400" s="4">
        <v>5</v>
      </c>
    </row>
    <row r="401" s="1" customFormat="1" spans="1:5">
      <c r="A401" s="4">
        <v>800627</v>
      </c>
      <c r="B401" s="4" t="s">
        <v>6</v>
      </c>
      <c r="C401" s="4">
        <v>220.4</v>
      </c>
      <c r="D401" s="4">
        <v>134.6</v>
      </c>
      <c r="E401" s="4">
        <v>5</v>
      </c>
    </row>
    <row r="402" s="1" customFormat="1" spans="1:5">
      <c r="A402" s="4">
        <v>800628</v>
      </c>
      <c r="B402" s="4" t="s">
        <v>8</v>
      </c>
      <c r="C402" s="4">
        <v>48.4</v>
      </c>
      <c r="D402" s="4">
        <v>51.3</v>
      </c>
      <c r="E402" s="4">
        <v>5</v>
      </c>
    </row>
    <row r="403" s="1" customFormat="1" spans="1:5">
      <c r="A403" s="4">
        <v>800629</v>
      </c>
      <c r="B403" s="4" t="s">
        <v>6</v>
      </c>
      <c r="C403" s="4">
        <v>98.3</v>
      </c>
      <c r="D403" s="4">
        <v>84.1</v>
      </c>
      <c r="E403" s="4">
        <v>5</v>
      </c>
    </row>
    <row r="404" s="1" customFormat="1" spans="1:5">
      <c r="A404" s="4">
        <v>800633</v>
      </c>
      <c r="B404" s="4" t="s">
        <v>5</v>
      </c>
      <c r="C404" s="4">
        <v>254.49</v>
      </c>
      <c r="D404" s="4">
        <v>272.44</v>
      </c>
      <c r="E404" s="4">
        <v>5</v>
      </c>
    </row>
    <row r="405" s="1" customFormat="1" spans="1:5">
      <c r="A405" s="4">
        <v>800634</v>
      </c>
      <c r="B405" s="4" t="s">
        <v>11</v>
      </c>
      <c r="C405" s="4">
        <v>348</v>
      </c>
      <c r="D405" s="4">
        <v>141.2</v>
      </c>
      <c r="E405" s="4">
        <v>5</v>
      </c>
    </row>
    <row r="406" s="1" customFormat="1" spans="1:5">
      <c r="A406" s="4">
        <v>800636</v>
      </c>
      <c r="B406" s="4" t="s">
        <v>11</v>
      </c>
      <c r="C406" s="4">
        <v>226.7</v>
      </c>
      <c r="D406" s="4">
        <v>463.6</v>
      </c>
      <c r="E406" s="4">
        <v>5</v>
      </c>
    </row>
    <row r="407" s="1" customFormat="1" spans="1:5">
      <c r="A407" s="4">
        <v>800637</v>
      </c>
      <c r="B407" s="4" t="s">
        <v>8</v>
      </c>
      <c r="C407" s="4">
        <v>150.1</v>
      </c>
      <c r="D407" s="4">
        <v>248.5</v>
      </c>
      <c r="E407" s="4">
        <v>5</v>
      </c>
    </row>
    <row r="408" s="1" customFormat="1" spans="1:5">
      <c r="A408" s="4">
        <v>800638</v>
      </c>
      <c r="B408" s="4" t="s">
        <v>7</v>
      </c>
      <c r="C408" s="4">
        <v>184.3</v>
      </c>
      <c r="D408" s="4">
        <v>315.73</v>
      </c>
      <c r="E408" s="4">
        <v>5</v>
      </c>
    </row>
    <row r="409" s="1" customFormat="1" spans="1:5">
      <c r="A409" s="4">
        <v>800642</v>
      </c>
      <c r="B409" s="4" t="s">
        <v>10</v>
      </c>
      <c r="C409" s="4">
        <v>56.26</v>
      </c>
      <c r="D409" s="4">
        <v>134.31</v>
      </c>
      <c r="E409" s="4">
        <v>5</v>
      </c>
    </row>
    <row r="410" s="1" customFormat="1" spans="1:5">
      <c r="A410" s="4">
        <v>800643</v>
      </c>
      <c r="B410" s="4" t="s">
        <v>8</v>
      </c>
      <c r="C410" s="4">
        <v>168.7</v>
      </c>
      <c r="D410" s="4">
        <v>90.2</v>
      </c>
      <c r="E410" s="4">
        <v>5</v>
      </c>
    </row>
    <row r="411" s="1" customFormat="1" spans="1:5">
      <c r="A411" s="4">
        <v>800644</v>
      </c>
      <c r="B411" s="4" t="s">
        <v>8</v>
      </c>
      <c r="C411" s="4">
        <v>80.1</v>
      </c>
      <c r="D411" s="4">
        <v>88.2</v>
      </c>
      <c r="E411" s="4">
        <v>5</v>
      </c>
    </row>
    <row r="412" s="1" customFormat="1" spans="1:5">
      <c r="A412" s="4">
        <v>800646</v>
      </c>
      <c r="B412" s="4" t="s">
        <v>5</v>
      </c>
      <c r="C412" s="4">
        <v>63.94</v>
      </c>
      <c r="D412" s="4">
        <v>145.44</v>
      </c>
      <c r="E412" s="4">
        <v>5</v>
      </c>
    </row>
    <row r="413" s="1" customFormat="1" spans="1:5">
      <c r="A413" s="4">
        <v>800648</v>
      </c>
      <c r="B413" s="4" t="s">
        <v>6</v>
      </c>
      <c r="C413" s="4">
        <v>55.7</v>
      </c>
      <c r="D413" s="4">
        <v>90.1</v>
      </c>
      <c r="E413" s="4">
        <v>5</v>
      </c>
    </row>
    <row r="414" s="1" customFormat="1" spans="1:5">
      <c r="A414" s="4">
        <v>800652</v>
      </c>
      <c r="B414" s="4" t="s">
        <v>5</v>
      </c>
      <c r="C414" s="4">
        <v>192.19</v>
      </c>
      <c r="D414" s="4">
        <v>145.73</v>
      </c>
      <c r="E414" s="4">
        <v>5</v>
      </c>
    </row>
    <row r="415" s="1" customFormat="1" spans="1:5">
      <c r="A415" s="4">
        <v>800653</v>
      </c>
      <c r="B415" s="4" t="s">
        <v>5</v>
      </c>
      <c r="C415" s="4">
        <v>10.08</v>
      </c>
      <c r="D415" s="4">
        <v>63.75</v>
      </c>
      <c r="E415" s="4">
        <v>5</v>
      </c>
    </row>
    <row r="416" s="1" customFormat="1" spans="1:5">
      <c r="A416" s="4">
        <v>800654</v>
      </c>
      <c r="B416" s="4" t="s">
        <v>7</v>
      </c>
      <c r="C416" s="4">
        <v>250.7</v>
      </c>
      <c r="D416" s="4">
        <v>424.65</v>
      </c>
      <c r="E416" s="4">
        <v>5</v>
      </c>
    </row>
    <row r="417" s="1" customFormat="1" spans="1:5">
      <c r="A417" s="4">
        <v>800656</v>
      </c>
      <c r="B417" s="4" t="s">
        <v>6</v>
      </c>
      <c r="C417" s="4">
        <v>44.3</v>
      </c>
      <c r="D417" s="4">
        <v>5.9</v>
      </c>
      <c r="E417" s="4">
        <v>5</v>
      </c>
    </row>
    <row r="418" s="1" customFormat="1" spans="1:5">
      <c r="A418" s="4">
        <v>800659</v>
      </c>
      <c r="B418" s="4" t="s">
        <v>10</v>
      </c>
      <c r="C418" s="4">
        <v>30.62</v>
      </c>
      <c r="D418" s="4">
        <v>92.73</v>
      </c>
      <c r="E418" s="4">
        <v>5</v>
      </c>
    </row>
    <row r="419" s="1" customFormat="1" spans="1:5">
      <c r="A419" s="4">
        <v>800661</v>
      </c>
      <c r="B419" s="4" t="s">
        <v>7</v>
      </c>
      <c r="C419" s="4">
        <v>556.8</v>
      </c>
      <c r="D419" s="4">
        <v>409.87</v>
      </c>
      <c r="E419" s="4">
        <v>5</v>
      </c>
    </row>
    <row r="420" s="1" customFormat="1" spans="1:5">
      <c r="A420" s="4">
        <v>800662</v>
      </c>
      <c r="B420" s="4" t="s">
        <v>12</v>
      </c>
      <c r="C420" s="4">
        <v>88.1</v>
      </c>
      <c r="D420" s="4">
        <v>225.4</v>
      </c>
      <c r="E420" s="4">
        <v>5</v>
      </c>
    </row>
    <row r="421" s="1" customFormat="1" spans="1:5">
      <c r="A421" s="4">
        <v>800664</v>
      </c>
      <c r="B421" s="4" t="s">
        <v>8</v>
      </c>
      <c r="C421" s="4">
        <v>324.4</v>
      </c>
      <c r="D421" s="4">
        <v>259.9</v>
      </c>
      <c r="E421" s="4">
        <v>5</v>
      </c>
    </row>
    <row r="422" s="1" customFormat="1" spans="1:5">
      <c r="A422" s="4">
        <v>800668</v>
      </c>
      <c r="B422" s="4" t="s">
        <v>7</v>
      </c>
      <c r="C422" s="4">
        <v>261.05</v>
      </c>
      <c r="D422" s="4">
        <v>296.4</v>
      </c>
      <c r="E422" s="4">
        <v>5</v>
      </c>
    </row>
    <row r="423" s="1" customFormat="1" spans="1:5">
      <c r="A423" s="4">
        <v>800671</v>
      </c>
      <c r="B423" s="4" t="s">
        <v>10</v>
      </c>
      <c r="C423" s="4">
        <v>114.52</v>
      </c>
      <c r="D423" s="4">
        <v>108.48</v>
      </c>
      <c r="E423" s="4">
        <v>5</v>
      </c>
    </row>
    <row r="424" s="1" customFormat="1" spans="1:5">
      <c r="A424" s="4">
        <v>800672</v>
      </c>
      <c r="B424" s="4" t="s">
        <v>5</v>
      </c>
      <c r="C424" s="4">
        <v>230.2</v>
      </c>
      <c r="D424" s="4">
        <v>216.58</v>
      </c>
      <c r="E424" s="4">
        <v>5</v>
      </c>
    </row>
    <row r="425" s="1" customFormat="1" spans="1:5">
      <c r="A425" s="4">
        <v>800675</v>
      </c>
      <c r="B425" s="4" t="s">
        <v>8</v>
      </c>
      <c r="C425" s="4">
        <v>78.5</v>
      </c>
      <c r="D425" s="4">
        <v>67.5</v>
      </c>
      <c r="E425" s="4">
        <v>5</v>
      </c>
    </row>
    <row r="426" s="1" customFormat="1" spans="1:5">
      <c r="A426" s="4">
        <v>800676</v>
      </c>
      <c r="B426" s="4" t="s">
        <v>8</v>
      </c>
      <c r="C426" s="4">
        <v>28.4</v>
      </c>
      <c r="D426" s="4">
        <v>15.7</v>
      </c>
      <c r="E426" s="4">
        <v>5</v>
      </c>
    </row>
    <row r="427" s="1" customFormat="1" spans="1:5">
      <c r="A427" s="4">
        <v>800677</v>
      </c>
      <c r="B427" s="4" t="s">
        <v>6</v>
      </c>
      <c r="C427" s="4">
        <v>243.4</v>
      </c>
      <c r="D427" s="4">
        <v>137.7</v>
      </c>
      <c r="E427" s="4">
        <v>5</v>
      </c>
    </row>
    <row r="428" s="1" customFormat="1" spans="1:5">
      <c r="A428" s="4">
        <v>800678</v>
      </c>
      <c r="B428" s="4" t="s">
        <v>8</v>
      </c>
      <c r="C428" s="4">
        <v>222.1</v>
      </c>
      <c r="D428" s="4">
        <v>201.5</v>
      </c>
      <c r="E428" s="4">
        <v>5</v>
      </c>
    </row>
    <row r="429" s="1" customFormat="1" spans="1:5">
      <c r="A429" s="4">
        <v>800679</v>
      </c>
      <c r="B429" s="4" t="s">
        <v>6</v>
      </c>
      <c r="C429" s="4">
        <v>38.7</v>
      </c>
      <c r="D429" s="4">
        <v>29.5</v>
      </c>
      <c r="E429" s="4">
        <v>5</v>
      </c>
    </row>
    <row r="430" s="1" customFormat="1" spans="1:5">
      <c r="A430" s="4">
        <v>800681</v>
      </c>
      <c r="B430" s="4" t="s">
        <v>7</v>
      </c>
      <c r="C430" s="4">
        <v>568.16</v>
      </c>
      <c r="D430" s="4">
        <v>1102.18</v>
      </c>
      <c r="E430" s="4">
        <v>5</v>
      </c>
    </row>
    <row r="431" s="1" customFormat="1" spans="1:5">
      <c r="A431" s="4">
        <v>800682</v>
      </c>
      <c r="B431" s="4" t="s">
        <v>8</v>
      </c>
      <c r="C431" s="4">
        <v>82.6</v>
      </c>
      <c r="D431" s="4">
        <v>128.2</v>
      </c>
      <c r="E431" s="4">
        <v>5</v>
      </c>
    </row>
    <row r="432" s="1" customFormat="1" spans="1:5">
      <c r="A432" s="4">
        <v>800684</v>
      </c>
      <c r="B432" s="4" t="s">
        <v>8</v>
      </c>
      <c r="C432" s="4">
        <v>59</v>
      </c>
      <c r="D432" s="4">
        <v>13</v>
      </c>
      <c r="E432" s="4">
        <v>5</v>
      </c>
    </row>
    <row r="433" s="1" customFormat="1" spans="1:5">
      <c r="A433" s="4">
        <v>800686</v>
      </c>
      <c r="B433" s="4" t="s">
        <v>8</v>
      </c>
      <c r="C433" s="4">
        <v>114.2</v>
      </c>
      <c r="D433" s="4">
        <v>26.2</v>
      </c>
      <c r="E433" s="4">
        <v>5</v>
      </c>
    </row>
    <row r="434" s="1" customFormat="1" spans="1:5">
      <c r="A434" s="4">
        <v>800687</v>
      </c>
      <c r="B434" s="4" t="s">
        <v>5</v>
      </c>
      <c r="C434" s="4">
        <v>74.79</v>
      </c>
      <c r="D434" s="4">
        <v>106.17</v>
      </c>
      <c r="E434" s="4">
        <v>5</v>
      </c>
    </row>
    <row r="435" s="1" customFormat="1" spans="1:5">
      <c r="A435" s="4">
        <v>800690</v>
      </c>
      <c r="B435" s="4" t="s">
        <v>8</v>
      </c>
      <c r="C435" s="4">
        <v>14.2</v>
      </c>
      <c r="D435" s="4">
        <v>84.1</v>
      </c>
      <c r="E435" s="4">
        <v>5</v>
      </c>
    </row>
    <row r="436" s="1" customFormat="1" spans="1:5">
      <c r="A436" s="4">
        <v>800691</v>
      </c>
      <c r="B436" s="4" t="s">
        <v>7</v>
      </c>
      <c r="C436" s="4">
        <v>174.24</v>
      </c>
      <c r="D436" s="4">
        <v>116.78</v>
      </c>
      <c r="E436" s="4">
        <v>5</v>
      </c>
    </row>
    <row r="437" s="1" customFormat="1" spans="1:5">
      <c r="A437" s="4">
        <v>800693</v>
      </c>
      <c r="B437" s="4" t="s">
        <v>8</v>
      </c>
      <c r="C437" s="4">
        <v>59.5</v>
      </c>
      <c r="D437" s="4">
        <v>111.8</v>
      </c>
      <c r="E437" s="4">
        <v>5</v>
      </c>
    </row>
    <row r="438" s="1" customFormat="1" spans="1:5">
      <c r="A438" s="4">
        <v>800694</v>
      </c>
      <c r="B438" s="4" t="s">
        <v>10</v>
      </c>
      <c r="C438" s="4">
        <v>111.09</v>
      </c>
      <c r="D438" s="4">
        <v>145.73</v>
      </c>
      <c r="E438" s="4">
        <v>5</v>
      </c>
    </row>
    <row r="439" s="1" customFormat="1" spans="1:5">
      <c r="A439" s="4">
        <v>800695</v>
      </c>
      <c r="B439" s="4" t="s">
        <v>6</v>
      </c>
      <c r="C439" s="4">
        <v>235.2</v>
      </c>
      <c r="D439" s="4">
        <v>138.4</v>
      </c>
      <c r="E439" s="4">
        <v>5</v>
      </c>
    </row>
    <row r="440" s="1" customFormat="1" spans="1:5">
      <c r="A440" s="4">
        <v>800696</v>
      </c>
      <c r="B440" s="4" t="s">
        <v>5</v>
      </c>
      <c r="C440" s="4">
        <v>99.01</v>
      </c>
      <c r="D440" s="4">
        <v>65.67</v>
      </c>
      <c r="E440" s="4">
        <v>5</v>
      </c>
    </row>
    <row r="441" s="1" customFormat="1" spans="1:5">
      <c r="A441" s="4">
        <v>800697</v>
      </c>
      <c r="B441" s="4" t="s">
        <v>7</v>
      </c>
      <c r="C441" s="4">
        <v>648.33</v>
      </c>
      <c r="D441" s="4">
        <v>988.2</v>
      </c>
      <c r="E441" s="4">
        <v>5</v>
      </c>
    </row>
    <row r="442" s="1" customFormat="1" spans="1:5">
      <c r="A442" s="4">
        <v>800699</v>
      </c>
      <c r="B442" s="4" t="s">
        <v>8</v>
      </c>
      <c r="C442" s="4">
        <v>153.1</v>
      </c>
      <c r="D442" s="4">
        <v>130.4</v>
      </c>
      <c r="E442" s="4">
        <v>5</v>
      </c>
    </row>
    <row r="443" s="1" customFormat="1" spans="1:5">
      <c r="A443" s="4">
        <v>800700</v>
      </c>
      <c r="B443" s="4" t="s">
        <v>6</v>
      </c>
      <c r="C443" s="4">
        <v>72</v>
      </c>
      <c r="D443" s="4">
        <v>139.1</v>
      </c>
      <c r="E443" s="4">
        <v>5</v>
      </c>
    </row>
    <row r="444" s="1" customFormat="1" spans="1:5">
      <c r="A444" s="4">
        <v>800701</v>
      </c>
      <c r="B444" s="4" t="s">
        <v>6</v>
      </c>
      <c r="C444" s="4">
        <v>105.1</v>
      </c>
      <c r="D444" s="4">
        <v>91.1</v>
      </c>
      <c r="E444" s="4">
        <v>5</v>
      </c>
    </row>
    <row r="445" s="1" customFormat="1" spans="1:5">
      <c r="A445" s="4">
        <v>800702</v>
      </c>
      <c r="B445" s="4" t="s">
        <v>10</v>
      </c>
      <c r="C445" s="4">
        <v>78.62</v>
      </c>
      <c r="D445" s="4">
        <v>125.57</v>
      </c>
      <c r="E445" s="4">
        <v>5</v>
      </c>
    </row>
    <row r="446" s="1" customFormat="1" spans="1:5">
      <c r="A446" s="4">
        <v>800704</v>
      </c>
      <c r="B446" s="4" t="s">
        <v>5</v>
      </c>
      <c r="C446" s="4">
        <v>143.14</v>
      </c>
      <c r="D446" s="4">
        <v>256.91</v>
      </c>
      <c r="E446" s="4">
        <v>5</v>
      </c>
    </row>
    <row r="447" s="1" customFormat="1" spans="1:5">
      <c r="A447" s="4">
        <v>800705</v>
      </c>
      <c r="B447" s="4" t="s">
        <v>7</v>
      </c>
      <c r="C447" s="4">
        <v>241.91</v>
      </c>
      <c r="D447" s="4">
        <v>143.62</v>
      </c>
      <c r="E447" s="4">
        <v>5</v>
      </c>
    </row>
    <row r="448" s="1" customFormat="1" spans="1:5">
      <c r="A448" s="4">
        <v>800708</v>
      </c>
      <c r="B448" s="4" t="s">
        <v>6</v>
      </c>
      <c r="C448" s="4">
        <v>86.4</v>
      </c>
      <c r="D448" s="4">
        <v>40.9</v>
      </c>
      <c r="E448" s="4">
        <v>5</v>
      </c>
    </row>
    <row r="449" s="1" customFormat="1" spans="1:5">
      <c r="A449" s="4">
        <v>800709</v>
      </c>
      <c r="B449" s="4" t="s">
        <v>12</v>
      </c>
      <c r="C449" s="4">
        <v>419.5</v>
      </c>
      <c r="D449" s="4">
        <v>314.45</v>
      </c>
      <c r="E449" s="4">
        <v>5</v>
      </c>
    </row>
    <row r="450" s="1" customFormat="1" spans="1:5">
      <c r="A450" s="4">
        <v>800710</v>
      </c>
      <c r="B450" s="4" t="s">
        <v>10</v>
      </c>
      <c r="C450" s="4">
        <v>138.11</v>
      </c>
      <c r="D450" s="4">
        <v>133.92</v>
      </c>
      <c r="E450" s="4">
        <v>5</v>
      </c>
    </row>
    <row r="451" s="1" customFormat="1" spans="1:5">
      <c r="A451" s="4">
        <v>800711</v>
      </c>
      <c r="B451" s="4" t="s">
        <v>8</v>
      </c>
      <c r="C451" s="4">
        <v>48.4</v>
      </c>
      <c r="D451" s="4">
        <v>98</v>
      </c>
      <c r="E451" s="4">
        <v>5</v>
      </c>
    </row>
    <row r="452" s="1" customFormat="1" spans="1:5">
      <c r="A452" s="4">
        <v>800713</v>
      </c>
      <c r="B452" s="4" t="s">
        <v>11</v>
      </c>
      <c r="C452" s="4">
        <v>200.3</v>
      </c>
      <c r="D452" s="4">
        <v>98.7</v>
      </c>
      <c r="E452" s="4">
        <v>5</v>
      </c>
    </row>
    <row r="453" s="1" customFormat="1" spans="1:5">
      <c r="A453" s="4">
        <v>800714</v>
      </c>
      <c r="B453" s="4" t="s">
        <v>8</v>
      </c>
      <c r="C453" s="4">
        <v>69.9</v>
      </c>
      <c r="D453" s="4">
        <v>110.4</v>
      </c>
      <c r="E453" s="4">
        <v>5</v>
      </c>
    </row>
    <row r="454" s="1" customFormat="1" spans="1:5">
      <c r="A454" s="4">
        <v>800718</v>
      </c>
      <c r="B454" s="4" t="s">
        <v>8</v>
      </c>
      <c r="C454" s="4">
        <v>42.9</v>
      </c>
      <c r="D454" s="4">
        <v>66</v>
      </c>
      <c r="E454" s="4">
        <v>5</v>
      </c>
    </row>
    <row r="455" s="1" customFormat="1" spans="1:5">
      <c r="A455" s="4">
        <v>800720</v>
      </c>
      <c r="B455" s="4" t="s">
        <v>7</v>
      </c>
      <c r="C455" s="4">
        <v>731.85</v>
      </c>
      <c r="D455" s="4">
        <v>949.84</v>
      </c>
      <c r="E455" s="4">
        <v>5</v>
      </c>
    </row>
    <row r="456" s="1" customFormat="1" spans="1:5">
      <c r="A456" s="4">
        <v>800721</v>
      </c>
      <c r="B456" s="4" t="s">
        <v>8</v>
      </c>
      <c r="C456" s="4">
        <v>166.7</v>
      </c>
      <c r="D456" s="4">
        <v>232.1</v>
      </c>
      <c r="E456" s="4">
        <v>5</v>
      </c>
    </row>
    <row r="457" s="1" customFormat="1" spans="1:5">
      <c r="A457" s="4">
        <v>800724</v>
      </c>
      <c r="B457" s="4" t="s">
        <v>8</v>
      </c>
      <c r="C457" s="4">
        <v>35.8</v>
      </c>
      <c r="D457" s="4">
        <v>123.3</v>
      </c>
      <c r="E457" s="4">
        <v>5</v>
      </c>
    </row>
    <row r="458" s="1" customFormat="1" spans="1:5">
      <c r="A458" s="4">
        <v>800725</v>
      </c>
      <c r="B458" s="4" t="s">
        <v>12</v>
      </c>
      <c r="C458" s="4">
        <v>389.8</v>
      </c>
      <c r="D458" s="4">
        <v>344</v>
      </c>
      <c r="E458" s="4">
        <v>5</v>
      </c>
    </row>
    <row r="459" s="1" customFormat="1" spans="1:5">
      <c r="A459" s="4">
        <v>800726</v>
      </c>
      <c r="B459" s="4" t="s">
        <v>5</v>
      </c>
      <c r="C459" s="4">
        <v>45.51</v>
      </c>
      <c r="D459" s="4">
        <v>59.42</v>
      </c>
      <c r="E459" s="4">
        <v>5</v>
      </c>
    </row>
    <row r="460" s="1" customFormat="1" spans="1:5">
      <c r="A460" s="4">
        <v>800727</v>
      </c>
      <c r="B460" s="4" t="s">
        <v>8</v>
      </c>
      <c r="C460" s="4">
        <v>44.9</v>
      </c>
      <c r="D460" s="4">
        <v>56.4</v>
      </c>
      <c r="E460" s="4">
        <v>5</v>
      </c>
    </row>
    <row r="461" s="1" customFormat="1" spans="1:5">
      <c r="A461" s="4">
        <v>800731</v>
      </c>
      <c r="B461" s="4" t="s">
        <v>6</v>
      </c>
      <c r="C461" s="4">
        <v>16.1</v>
      </c>
      <c r="D461" s="4">
        <v>72.8</v>
      </c>
      <c r="E461" s="4">
        <v>5</v>
      </c>
    </row>
    <row r="462" s="1" customFormat="1" spans="1:5">
      <c r="A462" s="4">
        <v>800733</v>
      </c>
      <c r="B462" s="4" t="s">
        <v>5</v>
      </c>
      <c r="C462" s="4">
        <v>81.6</v>
      </c>
      <c r="D462" s="4">
        <v>143.8</v>
      </c>
      <c r="E462" s="4">
        <v>5</v>
      </c>
    </row>
    <row r="463" s="1" customFormat="1" spans="1:5">
      <c r="A463" s="4">
        <v>800734</v>
      </c>
      <c r="B463" s="4" t="s">
        <v>7</v>
      </c>
      <c r="C463" s="4">
        <v>1849</v>
      </c>
      <c r="D463" s="4">
        <v>1827.75</v>
      </c>
      <c r="E463" s="4">
        <v>5</v>
      </c>
    </row>
    <row r="464" s="1" customFormat="1" spans="1:5">
      <c r="A464" s="4">
        <v>800737</v>
      </c>
      <c r="B464" s="4" t="s">
        <v>5</v>
      </c>
      <c r="C464" s="4">
        <v>94.08</v>
      </c>
      <c r="D464" s="4">
        <v>82.18</v>
      </c>
      <c r="E464" s="4">
        <v>5</v>
      </c>
    </row>
    <row r="465" s="1" customFormat="1" spans="1:5">
      <c r="A465" s="4">
        <v>800738</v>
      </c>
      <c r="B465" s="4" t="s">
        <v>7</v>
      </c>
      <c r="C465" s="4">
        <v>363.55</v>
      </c>
      <c r="D465" s="4">
        <v>571.73</v>
      </c>
      <c r="E465" s="4">
        <v>5</v>
      </c>
    </row>
    <row r="466" s="1" customFormat="1" spans="1:5">
      <c r="A466" s="4">
        <v>800739</v>
      </c>
      <c r="B466" s="4" t="s">
        <v>9</v>
      </c>
      <c r="C466" s="4">
        <v>49.82</v>
      </c>
      <c r="D466" s="4">
        <v>158.28</v>
      </c>
      <c r="E466" s="4">
        <v>5</v>
      </c>
    </row>
    <row r="467" s="1" customFormat="1" spans="1:5">
      <c r="A467" s="4">
        <v>800741</v>
      </c>
      <c r="B467" s="4" t="s">
        <v>11</v>
      </c>
      <c r="C467" s="4">
        <v>84.3</v>
      </c>
      <c r="D467" s="4">
        <v>13.3</v>
      </c>
      <c r="E467" s="4">
        <v>5</v>
      </c>
    </row>
    <row r="468" s="1" customFormat="1" spans="1:5">
      <c r="A468" s="4">
        <v>800742</v>
      </c>
      <c r="B468" s="4" t="s">
        <v>6</v>
      </c>
      <c r="C468" s="4">
        <v>185</v>
      </c>
      <c r="D468" s="4">
        <v>197.4</v>
      </c>
      <c r="E468" s="4">
        <v>5</v>
      </c>
    </row>
    <row r="469" s="1" customFormat="1" spans="1:5">
      <c r="A469" s="4">
        <v>800743</v>
      </c>
      <c r="B469" s="4" t="s">
        <v>6</v>
      </c>
      <c r="C469" s="4">
        <v>105.3</v>
      </c>
      <c r="D469" s="4">
        <v>124.9</v>
      </c>
      <c r="E469" s="4">
        <v>5</v>
      </c>
    </row>
    <row r="470" s="1" customFormat="1" spans="1:5">
      <c r="A470" s="4">
        <v>800745</v>
      </c>
      <c r="B470" s="4" t="s">
        <v>8</v>
      </c>
      <c r="C470" s="4">
        <v>45.1</v>
      </c>
      <c r="D470" s="4">
        <v>56.5</v>
      </c>
      <c r="E470" s="4">
        <v>5</v>
      </c>
    </row>
    <row r="471" s="1" customFormat="1" spans="1:5">
      <c r="A471" s="4">
        <v>800746</v>
      </c>
      <c r="B471" s="4" t="s">
        <v>5</v>
      </c>
      <c r="C471" s="4">
        <v>140.72</v>
      </c>
      <c r="D471" s="4">
        <v>234.33</v>
      </c>
      <c r="E471" s="4">
        <v>5</v>
      </c>
    </row>
    <row r="472" s="1" customFormat="1" spans="1:5">
      <c r="A472" s="4">
        <v>800748</v>
      </c>
      <c r="B472" s="4" t="s">
        <v>5</v>
      </c>
      <c r="C472" s="4">
        <v>137.62</v>
      </c>
      <c r="D472" s="4">
        <v>288.48</v>
      </c>
      <c r="E472" s="4">
        <v>5</v>
      </c>
    </row>
    <row r="473" s="1" customFormat="1" spans="1:5">
      <c r="A473" s="4">
        <v>800750</v>
      </c>
      <c r="B473" s="4" t="s">
        <v>6</v>
      </c>
      <c r="C473" s="4">
        <v>11.5</v>
      </c>
      <c r="D473" s="4">
        <v>93.5</v>
      </c>
      <c r="E473" s="4">
        <v>5</v>
      </c>
    </row>
    <row r="474" s="1" customFormat="1" spans="1:5">
      <c r="A474" s="4">
        <v>800755</v>
      </c>
      <c r="B474" s="4" t="s">
        <v>10</v>
      </c>
      <c r="C474" s="4">
        <v>15.74</v>
      </c>
      <c r="D474" s="4">
        <v>47.82</v>
      </c>
      <c r="E474" s="4">
        <v>5</v>
      </c>
    </row>
    <row r="475" s="1" customFormat="1" spans="1:5">
      <c r="A475" s="4">
        <v>800757</v>
      </c>
      <c r="B475" s="4" t="s">
        <v>7</v>
      </c>
      <c r="C475" s="4">
        <v>507.63</v>
      </c>
      <c r="D475" s="4">
        <v>393.75</v>
      </c>
      <c r="E475" s="4">
        <v>5</v>
      </c>
    </row>
    <row r="476" s="1" customFormat="1" spans="1:5">
      <c r="A476" s="4">
        <v>800758</v>
      </c>
      <c r="B476" s="4" t="s">
        <v>10</v>
      </c>
      <c r="C476" s="4">
        <v>125.91</v>
      </c>
      <c r="D476" s="4">
        <v>160.79</v>
      </c>
      <c r="E476" s="4">
        <v>5</v>
      </c>
    </row>
    <row r="477" s="1" customFormat="1" spans="1:5">
      <c r="A477" s="4">
        <v>800760</v>
      </c>
      <c r="B477" s="4" t="s">
        <v>6</v>
      </c>
      <c r="C477" s="4">
        <v>150.1</v>
      </c>
      <c r="D477" s="4">
        <v>328.1</v>
      </c>
      <c r="E477" s="4">
        <v>5</v>
      </c>
    </row>
    <row r="478" s="1" customFormat="1" spans="1:5">
      <c r="A478" s="4">
        <v>800761</v>
      </c>
      <c r="B478" s="4" t="s">
        <v>8</v>
      </c>
      <c r="C478" s="4">
        <v>38.5</v>
      </c>
      <c r="D478" s="4">
        <v>123</v>
      </c>
      <c r="E478" s="4">
        <v>5</v>
      </c>
    </row>
    <row r="479" s="1" customFormat="1" spans="1:5">
      <c r="A479" s="4">
        <v>800766</v>
      </c>
      <c r="B479" s="4" t="s">
        <v>7</v>
      </c>
      <c r="C479" s="4">
        <v>386.23</v>
      </c>
      <c r="D479" s="4">
        <v>813.4</v>
      </c>
      <c r="E479" s="4">
        <v>5</v>
      </c>
    </row>
    <row r="480" s="1" customFormat="1" spans="1:5">
      <c r="A480" s="4">
        <v>800767</v>
      </c>
      <c r="B480" s="4" t="s">
        <v>8</v>
      </c>
      <c r="C480" s="4">
        <v>50.7</v>
      </c>
      <c r="D480" s="4">
        <v>29.8</v>
      </c>
      <c r="E480" s="4">
        <v>5</v>
      </c>
    </row>
    <row r="481" s="1" customFormat="1" spans="1:5">
      <c r="A481" s="4">
        <v>800772</v>
      </c>
      <c r="B481" s="4" t="s">
        <v>5</v>
      </c>
      <c r="C481" s="4">
        <v>573.24</v>
      </c>
      <c r="D481" s="4">
        <v>470.49</v>
      </c>
      <c r="E481" s="4">
        <v>5</v>
      </c>
    </row>
    <row r="482" s="1" customFormat="1" spans="1:5">
      <c r="A482" s="4">
        <v>800773</v>
      </c>
      <c r="B482" s="4" t="s">
        <v>7</v>
      </c>
      <c r="C482" s="4">
        <v>192.42</v>
      </c>
      <c r="D482" s="4">
        <v>178.26</v>
      </c>
      <c r="E482" s="4">
        <v>5</v>
      </c>
    </row>
    <row r="483" s="1" customFormat="1" spans="1:5">
      <c r="A483" s="4">
        <v>800774</v>
      </c>
      <c r="B483" s="4" t="s">
        <v>8</v>
      </c>
      <c r="C483" s="4">
        <v>60.5</v>
      </c>
      <c r="D483" s="4">
        <v>123.7</v>
      </c>
      <c r="E483" s="4">
        <v>5</v>
      </c>
    </row>
    <row r="484" s="1" customFormat="1" spans="1:5">
      <c r="A484" s="4">
        <v>800775</v>
      </c>
      <c r="B484" s="4" t="s">
        <v>11</v>
      </c>
      <c r="C484" s="4">
        <v>141.2</v>
      </c>
      <c r="D484" s="4">
        <v>287.4</v>
      </c>
      <c r="E484" s="4">
        <v>5</v>
      </c>
    </row>
    <row r="485" s="1" customFormat="1" spans="1:5">
      <c r="A485" s="4">
        <v>800776</v>
      </c>
      <c r="B485" s="4" t="s">
        <v>8</v>
      </c>
      <c r="C485" s="4">
        <v>70.4</v>
      </c>
      <c r="D485" s="4">
        <v>72.1</v>
      </c>
      <c r="E485" s="4">
        <v>5</v>
      </c>
    </row>
    <row r="486" s="1" customFormat="1" spans="1:5">
      <c r="A486" s="4">
        <v>800779</v>
      </c>
      <c r="B486" s="4" t="s">
        <v>12</v>
      </c>
      <c r="C486" s="4">
        <v>23.1</v>
      </c>
      <c r="D486" s="4">
        <v>38.8</v>
      </c>
      <c r="E486" s="4">
        <v>5</v>
      </c>
    </row>
    <row r="487" s="1" customFormat="1" spans="1:5">
      <c r="A487" s="4">
        <v>800781</v>
      </c>
      <c r="B487" s="4" t="s">
        <v>8</v>
      </c>
      <c r="C487" s="4">
        <v>138.3</v>
      </c>
      <c r="D487" s="4">
        <v>181.7</v>
      </c>
      <c r="E487" s="4">
        <v>5</v>
      </c>
    </row>
    <row r="488" s="1" customFormat="1" spans="1:5">
      <c r="A488" s="4">
        <v>800783</v>
      </c>
      <c r="B488" s="4" t="s">
        <v>5</v>
      </c>
      <c r="C488" s="4">
        <v>108.29</v>
      </c>
      <c r="D488" s="4">
        <v>110.01</v>
      </c>
      <c r="E488" s="4">
        <v>5</v>
      </c>
    </row>
    <row r="489" s="1" customFormat="1" spans="1:5">
      <c r="A489" s="4">
        <v>800784</v>
      </c>
      <c r="B489" s="4" t="s">
        <v>6</v>
      </c>
      <c r="C489" s="4">
        <v>56.9</v>
      </c>
      <c r="D489" s="4">
        <v>45.1</v>
      </c>
      <c r="E489" s="4">
        <v>5</v>
      </c>
    </row>
    <row r="490" s="1" customFormat="1" spans="1:5">
      <c r="A490" s="4">
        <v>800785</v>
      </c>
      <c r="B490" s="4" t="s">
        <v>8</v>
      </c>
      <c r="C490" s="4">
        <v>40.9</v>
      </c>
      <c r="D490" s="4">
        <v>45.1</v>
      </c>
      <c r="E490" s="4">
        <v>5</v>
      </c>
    </row>
    <row r="491" s="1" customFormat="1" spans="1:5">
      <c r="A491" s="4">
        <v>800786</v>
      </c>
      <c r="B491" s="4" t="s">
        <v>10</v>
      </c>
      <c r="C491" s="4">
        <v>46.37</v>
      </c>
      <c r="D491" s="4">
        <v>51.65</v>
      </c>
      <c r="E491" s="4">
        <v>5</v>
      </c>
    </row>
    <row r="492" s="1" customFormat="1" spans="1:5">
      <c r="A492" s="4">
        <v>800787</v>
      </c>
      <c r="B492" s="4" t="s">
        <v>8</v>
      </c>
      <c r="C492" s="4">
        <v>51.5</v>
      </c>
      <c r="D492" s="4">
        <v>58.2</v>
      </c>
      <c r="E492" s="4">
        <v>5</v>
      </c>
    </row>
    <row r="493" s="1" customFormat="1" spans="1:5">
      <c r="A493" s="4">
        <v>800788</v>
      </c>
      <c r="B493" s="4" t="s">
        <v>10</v>
      </c>
      <c r="C493" s="4">
        <v>552.53</v>
      </c>
      <c r="D493" s="4">
        <v>716.08</v>
      </c>
      <c r="E493" s="4">
        <v>5</v>
      </c>
    </row>
    <row r="494" s="1" customFormat="1" spans="1:5">
      <c r="A494" s="4">
        <v>800789</v>
      </c>
      <c r="B494" s="4" t="s">
        <v>10</v>
      </c>
      <c r="C494" s="4">
        <v>150.89</v>
      </c>
      <c r="D494" s="4">
        <v>36.1</v>
      </c>
      <c r="E494" s="4">
        <v>5</v>
      </c>
    </row>
    <row r="495" s="1" customFormat="1" spans="1:5">
      <c r="A495" s="4">
        <v>800790</v>
      </c>
      <c r="B495" s="4" t="s">
        <v>11</v>
      </c>
      <c r="C495" s="4">
        <v>42.2</v>
      </c>
      <c r="D495" s="4">
        <v>156.8</v>
      </c>
      <c r="E495" s="4">
        <v>5</v>
      </c>
    </row>
    <row r="496" s="1" customFormat="1" spans="1:5">
      <c r="A496" s="4">
        <v>800791</v>
      </c>
      <c r="B496" s="4" t="s">
        <v>7</v>
      </c>
      <c r="C496" s="4">
        <v>371.49</v>
      </c>
      <c r="D496" s="4">
        <v>416.62</v>
      </c>
      <c r="E496" s="4">
        <v>5</v>
      </c>
    </row>
    <row r="497" s="1" customFormat="1" spans="1:5">
      <c r="A497" s="4">
        <v>800792</v>
      </c>
      <c r="B497" s="4" t="s">
        <v>7</v>
      </c>
      <c r="C497" s="4">
        <v>376.98</v>
      </c>
      <c r="D497" s="4">
        <v>705.53</v>
      </c>
      <c r="E497" s="4">
        <v>5</v>
      </c>
    </row>
    <row r="498" s="1" customFormat="1" spans="1:5">
      <c r="A498" s="4">
        <v>800793</v>
      </c>
      <c r="B498" s="4" t="s">
        <v>9</v>
      </c>
      <c r="C498" s="4">
        <v>444.9</v>
      </c>
      <c r="D498" s="4">
        <v>396.61</v>
      </c>
      <c r="E498" s="4">
        <v>5</v>
      </c>
    </row>
    <row r="499" s="1" customFormat="1" spans="1:5">
      <c r="A499" s="4">
        <v>800794</v>
      </c>
      <c r="B499" s="4" t="s">
        <v>6</v>
      </c>
      <c r="C499" s="4">
        <v>23.4</v>
      </c>
      <c r="D499" s="4">
        <v>46.3</v>
      </c>
      <c r="E499" s="4">
        <v>5</v>
      </c>
    </row>
    <row r="500" s="1" customFormat="1" spans="1:5">
      <c r="A500" s="4">
        <v>800795</v>
      </c>
      <c r="B500" s="4" t="s">
        <v>6</v>
      </c>
      <c r="C500" s="4">
        <v>35.9</v>
      </c>
      <c r="D500" s="4">
        <v>84.4</v>
      </c>
      <c r="E500" s="4">
        <v>5</v>
      </c>
    </row>
    <row r="501" s="1" customFormat="1" spans="1:5">
      <c r="A501" s="4">
        <v>800796</v>
      </c>
      <c r="B501" s="4" t="s">
        <v>6</v>
      </c>
      <c r="C501" s="4">
        <v>9.8</v>
      </c>
      <c r="D501" s="4">
        <v>24.6</v>
      </c>
      <c r="E501" s="4">
        <v>5</v>
      </c>
    </row>
    <row r="502" s="1" customFormat="1" spans="1:5">
      <c r="A502" s="4">
        <v>800797</v>
      </c>
      <c r="B502" s="4" t="s">
        <v>6</v>
      </c>
      <c r="C502" s="4">
        <v>54.3</v>
      </c>
      <c r="D502" s="4">
        <v>65.4</v>
      </c>
      <c r="E502" s="4">
        <v>5</v>
      </c>
    </row>
    <row r="503" s="1" customFormat="1" spans="1:5">
      <c r="A503" s="4">
        <v>800798</v>
      </c>
      <c r="B503" s="4" t="s">
        <v>11</v>
      </c>
      <c r="C503" s="4">
        <v>368.8</v>
      </c>
      <c r="D503" s="4">
        <v>244.3</v>
      </c>
      <c r="E503" s="4">
        <v>5</v>
      </c>
    </row>
    <row r="504" s="1" customFormat="1" spans="1:5">
      <c r="A504" s="4">
        <v>800800</v>
      </c>
      <c r="B504" s="4" t="s">
        <v>6</v>
      </c>
      <c r="C504" s="4">
        <v>184.3</v>
      </c>
      <c r="D504" s="4">
        <v>139.7</v>
      </c>
      <c r="E504" s="4">
        <v>5</v>
      </c>
    </row>
    <row r="505" s="1" customFormat="1" spans="1:5">
      <c r="A505" s="4">
        <v>800802</v>
      </c>
      <c r="B505" s="4" t="s">
        <v>6</v>
      </c>
      <c r="C505" s="4">
        <v>101.4</v>
      </c>
      <c r="D505" s="4">
        <v>138.1</v>
      </c>
      <c r="E505" s="4">
        <v>5</v>
      </c>
    </row>
    <row r="506" s="1" customFormat="1" spans="1:5">
      <c r="A506" s="4">
        <v>800803</v>
      </c>
      <c r="B506" s="4" t="s">
        <v>8</v>
      </c>
      <c r="C506" s="4">
        <v>51.9</v>
      </c>
      <c r="D506" s="4">
        <v>99.1</v>
      </c>
      <c r="E506" s="4">
        <v>5</v>
      </c>
    </row>
    <row r="507" s="1" customFormat="1" spans="1:5">
      <c r="A507" s="4">
        <v>800804</v>
      </c>
      <c r="B507" s="4" t="s">
        <v>10</v>
      </c>
      <c r="C507" s="4">
        <v>165.11</v>
      </c>
      <c r="D507" s="4">
        <v>136.42</v>
      </c>
      <c r="E507" s="4">
        <v>5</v>
      </c>
    </row>
    <row r="508" s="1" customFormat="1" spans="1:5">
      <c r="A508" s="4">
        <v>800805</v>
      </c>
      <c r="B508" s="4" t="s">
        <v>10</v>
      </c>
      <c r="C508" s="4">
        <v>57.51</v>
      </c>
      <c r="D508" s="4">
        <v>24.57</v>
      </c>
      <c r="E508" s="4">
        <v>5</v>
      </c>
    </row>
    <row r="509" s="1" customFormat="1" spans="1:5">
      <c r="A509" s="4">
        <v>800806</v>
      </c>
      <c r="B509" s="4" t="s">
        <v>7</v>
      </c>
      <c r="C509" s="4">
        <v>282.35</v>
      </c>
      <c r="D509" s="4">
        <v>242.84</v>
      </c>
      <c r="E509" s="4">
        <v>5</v>
      </c>
    </row>
    <row r="510" s="1" customFormat="1" spans="1:5">
      <c r="A510" s="4">
        <v>800809</v>
      </c>
      <c r="B510" s="4" t="s">
        <v>10</v>
      </c>
      <c r="C510" s="4">
        <v>78.06</v>
      </c>
      <c r="D510" s="4">
        <v>189.03</v>
      </c>
      <c r="E510" s="4">
        <v>5</v>
      </c>
    </row>
    <row r="511" s="1" customFormat="1" spans="1:5">
      <c r="A511" s="4">
        <v>800810</v>
      </c>
      <c r="B511" s="4" t="s">
        <v>6</v>
      </c>
      <c r="C511" s="4">
        <v>45.8</v>
      </c>
      <c r="D511" s="4">
        <v>30.4</v>
      </c>
      <c r="E511" s="4">
        <v>5</v>
      </c>
    </row>
    <row r="512" s="1" customFormat="1" spans="1:5">
      <c r="A512" s="4">
        <v>800811</v>
      </c>
      <c r="B512" s="4" t="s">
        <v>8</v>
      </c>
      <c r="C512" s="4">
        <v>68.3</v>
      </c>
      <c r="D512" s="4">
        <v>113.1</v>
      </c>
      <c r="E512" s="4">
        <v>5</v>
      </c>
    </row>
    <row r="513" s="1" customFormat="1" spans="1:5">
      <c r="A513" s="4">
        <v>800812</v>
      </c>
      <c r="B513" s="4" t="s">
        <v>7</v>
      </c>
      <c r="C513" s="4">
        <v>298.18</v>
      </c>
      <c r="D513" s="4">
        <v>351.22</v>
      </c>
      <c r="E513" s="4">
        <v>5</v>
      </c>
    </row>
    <row r="514" s="1" customFormat="1" spans="1:5">
      <c r="A514" s="4">
        <v>800814</v>
      </c>
      <c r="B514" s="4" t="s">
        <v>7</v>
      </c>
      <c r="C514" s="4">
        <v>29.02</v>
      </c>
      <c r="D514" s="4">
        <v>177.74</v>
      </c>
      <c r="E514" s="4">
        <v>5</v>
      </c>
    </row>
    <row r="515" s="1" customFormat="1" spans="1:5">
      <c r="A515" s="4">
        <v>800815</v>
      </c>
      <c r="B515" s="4" t="s">
        <v>9</v>
      </c>
      <c r="C515" s="4">
        <v>81.6</v>
      </c>
      <c r="D515" s="4">
        <v>102.87</v>
      </c>
      <c r="E515" s="4">
        <v>5</v>
      </c>
    </row>
    <row r="516" s="1" customFormat="1" spans="1:5">
      <c r="A516" s="4">
        <v>800816</v>
      </c>
      <c r="B516" s="4" t="s">
        <v>9</v>
      </c>
      <c r="C516" s="4">
        <v>258.15</v>
      </c>
      <c r="D516" s="4">
        <v>468.91</v>
      </c>
      <c r="E516" s="4">
        <v>5</v>
      </c>
    </row>
    <row r="517" s="1" customFormat="1" spans="1:5">
      <c r="A517" s="4">
        <v>800818</v>
      </c>
      <c r="B517" s="4" t="s">
        <v>9</v>
      </c>
      <c r="C517" s="4">
        <v>33.89</v>
      </c>
      <c r="D517" s="4">
        <v>96.08</v>
      </c>
      <c r="E517" s="4">
        <v>5</v>
      </c>
    </row>
    <row r="518" s="1" customFormat="1" spans="1:5">
      <c r="A518" s="4">
        <v>800821</v>
      </c>
      <c r="B518" s="4" t="s">
        <v>7</v>
      </c>
      <c r="C518" s="4">
        <v>333.51</v>
      </c>
      <c r="D518" s="4">
        <v>537.04</v>
      </c>
      <c r="E518" s="4">
        <v>5</v>
      </c>
    </row>
    <row r="519" s="1" customFormat="1" spans="1:5">
      <c r="A519" s="4">
        <v>800822</v>
      </c>
      <c r="B519" s="4" t="s">
        <v>8</v>
      </c>
      <c r="C519" s="4">
        <v>65.3</v>
      </c>
      <c r="D519" s="4">
        <v>91.4</v>
      </c>
      <c r="E519" s="4">
        <v>5</v>
      </c>
    </row>
    <row r="520" s="1" customFormat="1" spans="1:5">
      <c r="A520" s="4">
        <v>800826</v>
      </c>
      <c r="B520" s="4" t="s">
        <v>9</v>
      </c>
      <c r="C520" s="4">
        <v>624.41</v>
      </c>
      <c r="D520" s="4">
        <v>526.71</v>
      </c>
      <c r="E520" s="4">
        <v>5</v>
      </c>
    </row>
    <row r="521" s="1" customFormat="1" spans="1:5">
      <c r="A521" s="4">
        <v>800828</v>
      </c>
      <c r="B521" s="4" t="s">
        <v>8</v>
      </c>
      <c r="C521" s="4">
        <v>187</v>
      </c>
      <c r="D521" s="4">
        <v>226.9</v>
      </c>
      <c r="E521" s="4">
        <v>5</v>
      </c>
    </row>
    <row r="522" s="1" customFormat="1" spans="1:5">
      <c r="A522" s="4">
        <v>800829</v>
      </c>
      <c r="B522" s="4" t="s">
        <v>9</v>
      </c>
      <c r="C522" s="4">
        <v>209.59</v>
      </c>
      <c r="D522" s="4">
        <v>85.11</v>
      </c>
      <c r="E522" s="4">
        <v>5</v>
      </c>
    </row>
    <row r="523" s="1" customFormat="1" spans="1:5">
      <c r="A523" s="4">
        <v>800831</v>
      </c>
      <c r="B523" s="4" t="s">
        <v>6</v>
      </c>
      <c r="C523" s="4">
        <v>52.9</v>
      </c>
      <c r="D523" s="4">
        <v>102.6</v>
      </c>
      <c r="E523" s="4">
        <v>5</v>
      </c>
    </row>
    <row r="524" s="1" customFormat="1" spans="1:5">
      <c r="A524" s="4">
        <v>800832</v>
      </c>
      <c r="B524" s="4" t="s">
        <v>5</v>
      </c>
      <c r="C524" s="4">
        <v>43.05</v>
      </c>
      <c r="D524" s="4">
        <v>28.03</v>
      </c>
      <c r="E524" s="4">
        <v>5</v>
      </c>
    </row>
    <row r="525" s="1" customFormat="1" spans="1:5">
      <c r="A525" s="4">
        <v>800833</v>
      </c>
      <c r="B525" s="4" t="s">
        <v>5</v>
      </c>
      <c r="C525" s="4">
        <v>22.37</v>
      </c>
      <c r="D525" s="4">
        <v>30.24</v>
      </c>
      <c r="E525" s="4">
        <v>5</v>
      </c>
    </row>
    <row r="526" s="1" customFormat="1" spans="1:5">
      <c r="A526" s="4">
        <v>800838</v>
      </c>
      <c r="B526" s="4" t="s">
        <v>6</v>
      </c>
      <c r="C526" s="4">
        <v>60.5</v>
      </c>
      <c r="D526" s="4">
        <v>63.1</v>
      </c>
      <c r="E526" s="4">
        <v>5</v>
      </c>
    </row>
    <row r="527" s="1" customFormat="1" spans="1:5">
      <c r="A527" s="4">
        <v>800842</v>
      </c>
      <c r="B527" s="4" t="s">
        <v>8</v>
      </c>
      <c r="C527" s="4">
        <v>8.4</v>
      </c>
      <c r="D527" s="4">
        <v>63.7</v>
      </c>
      <c r="E527" s="4">
        <v>5</v>
      </c>
    </row>
    <row r="528" s="1" customFormat="1" spans="1:5">
      <c r="A528" s="4">
        <v>800843</v>
      </c>
      <c r="B528" s="4" t="s">
        <v>8</v>
      </c>
      <c r="C528" s="4">
        <v>22.2</v>
      </c>
      <c r="D528" s="4">
        <v>65.7</v>
      </c>
      <c r="E528" s="4">
        <v>5</v>
      </c>
    </row>
    <row r="529" s="1" customFormat="1" spans="1:5">
      <c r="A529" s="4">
        <v>800844</v>
      </c>
      <c r="B529" s="4" t="s">
        <v>5</v>
      </c>
      <c r="C529" s="4">
        <v>105.92</v>
      </c>
      <c r="D529" s="4">
        <v>103.11</v>
      </c>
      <c r="E529" s="4">
        <v>5</v>
      </c>
    </row>
    <row r="530" s="1" customFormat="1" spans="1:5">
      <c r="A530" s="4">
        <v>800845</v>
      </c>
      <c r="B530" s="4" t="s">
        <v>7</v>
      </c>
      <c r="C530" s="4">
        <v>1423.33</v>
      </c>
      <c r="D530" s="4">
        <v>1552.71</v>
      </c>
      <c r="E530" s="4">
        <v>5</v>
      </c>
    </row>
    <row r="531" s="1" customFormat="1" spans="1:5">
      <c r="A531" s="4">
        <v>800846</v>
      </c>
      <c r="B531" s="4" t="s">
        <v>7</v>
      </c>
      <c r="C531" s="4">
        <v>1581.32</v>
      </c>
      <c r="D531" s="4">
        <v>1577.31</v>
      </c>
      <c r="E531" s="4">
        <v>5</v>
      </c>
    </row>
    <row r="532" s="1" customFormat="1" spans="1:5">
      <c r="A532" s="4">
        <v>800847</v>
      </c>
      <c r="B532" s="4" t="s">
        <v>8</v>
      </c>
      <c r="C532" s="4">
        <v>91.9</v>
      </c>
      <c r="D532" s="4">
        <v>87.2</v>
      </c>
      <c r="E532" s="4">
        <v>5</v>
      </c>
    </row>
    <row r="533" s="1" customFormat="1" spans="1:5">
      <c r="A533" s="4">
        <v>800848</v>
      </c>
      <c r="B533" s="4" t="s">
        <v>10</v>
      </c>
      <c r="C533" s="4">
        <v>12.9</v>
      </c>
      <c r="D533" s="4">
        <v>56.55</v>
      </c>
      <c r="E533" s="4">
        <v>5</v>
      </c>
    </row>
    <row r="534" s="1" customFormat="1" spans="1:5">
      <c r="A534" s="4">
        <v>800851</v>
      </c>
      <c r="B534" s="4" t="s">
        <v>7</v>
      </c>
      <c r="C534" s="4">
        <v>199.67</v>
      </c>
      <c r="D534" s="4">
        <v>591.02</v>
      </c>
      <c r="E534" s="4">
        <v>5</v>
      </c>
    </row>
    <row r="535" s="1" customFormat="1" spans="1:5">
      <c r="A535" s="4">
        <v>800852</v>
      </c>
      <c r="B535" s="4" t="s">
        <v>10</v>
      </c>
      <c r="C535" s="4">
        <v>121.82</v>
      </c>
      <c r="D535" s="4">
        <v>298.75</v>
      </c>
      <c r="E535" s="4">
        <v>5</v>
      </c>
    </row>
    <row r="536" s="1" customFormat="1" spans="1:5">
      <c r="A536" s="4">
        <v>800853</v>
      </c>
      <c r="B536" s="4" t="s">
        <v>7</v>
      </c>
      <c r="C536" s="4">
        <v>158.49</v>
      </c>
      <c r="D536" s="4">
        <v>592.58</v>
      </c>
      <c r="E536" s="4">
        <v>5</v>
      </c>
    </row>
    <row r="537" s="1" customFormat="1" spans="1:5">
      <c r="A537" s="4">
        <v>800854</v>
      </c>
      <c r="B537" s="4" t="s">
        <v>5</v>
      </c>
      <c r="C537" s="4">
        <v>103.1</v>
      </c>
      <c r="D537" s="4">
        <v>67.68</v>
      </c>
      <c r="E537" s="4">
        <v>5</v>
      </c>
    </row>
    <row r="538" s="1" customFormat="1" spans="1:5">
      <c r="A538" s="4">
        <v>800855</v>
      </c>
      <c r="B538" s="4" t="s">
        <v>5</v>
      </c>
      <c r="C538" s="4">
        <v>160.21</v>
      </c>
      <c r="D538" s="4">
        <v>143.03</v>
      </c>
      <c r="E538" s="4">
        <v>5</v>
      </c>
    </row>
    <row r="539" s="1" customFormat="1" spans="1:5">
      <c r="A539" s="4">
        <v>800857</v>
      </c>
      <c r="B539" s="4" t="s">
        <v>10</v>
      </c>
      <c r="C539" s="4">
        <v>133.64</v>
      </c>
      <c r="D539" s="4">
        <v>228.28</v>
      </c>
      <c r="E539" s="4">
        <v>5</v>
      </c>
    </row>
    <row r="540" s="1" customFormat="1" spans="1:5">
      <c r="A540" s="4">
        <v>800858</v>
      </c>
      <c r="B540" s="4" t="s">
        <v>7</v>
      </c>
      <c r="C540" s="4">
        <v>667.27</v>
      </c>
      <c r="D540" s="4">
        <v>921.55</v>
      </c>
      <c r="E540" s="4">
        <v>5</v>
      </c>
    </row>
    <row r="541" s="1" customFormat="1" spans="1:5">
      <c r="A541" s="4">
        <v>800859</v>
      </c>
      <c r="B541" s="4" t="s">
        <v>7</v>
      </c>
      <c r="C541" s="4">
        <v>558.61</v>
      </c>
      <c r="D541" s="4">
        <v>283.61</v>
      </c>
      <c r="E541" s="4">
        <v>5</v>
      </c>
    </row>
    <row r="542" s="1" customFormat="1" spans="1:5">
      <c r="A542" s="4">
        <v>800860</v>
      </c>
      <c r="B542" s="4" t="s">
        <v>7</v>
      </c>
      <c r="C542" s="4">
        <v>218.5</v>
      </c>
      <c r="D542" s="4">
        <v>375.96</v>
      </c>
      <c r="E542" s="4">
        <v>5</v>
      </c>
    </row>
    <row r="543" s="1" customFormat="1" spans="1:5">
      <c r="A543" s="4">
        <v>800862</v>
      </c>
      <c r="B543" s="4" t="s">
        <v>9</v>
      </c>
      <c r="C543" s="4">
        <v>38.31</v>
      </c>
      <c r="D543" s="4">
        <v>47.34</v>
      </c>
      <c r="E543" s="4">
        <v>5</v>
      </c>
    </row>
    <row r="544" s="1" customFormat="1" spans="1:5">
      <c r="A544" s="4">
        <v>800863</v>
      </c>
      <c r="B544" s="4" t="s">
        <v>8</v>
      </c>
      <c r="C544" s="4">
        <v>103.9</v>
      </c>
      <c r="D544" s="4">
        <v>161.3</v>
      </c>
      <c r="E544" s="4">
        <v>5</v>
      </c>
    </row>
    <row r="545" s="1" customFormat="1" spans="1:5">
      <c r="A545" s="4">
        <v>800866</v>
      </c>
      <c r="B545" s="4" t="s">
        <v>7</v>
      </c>
      <c r="C545" s="4">
        <v>276.96</v>
      </c>
      <c r="D545" s="4">
        <v>168.48</v>
      </c>
      <c r="E545" s="4">
        <v>5</v>
      </c>
    </row>
    <row r="546" s="1" customFormat="1" spans="1:5">
      <c r="A546" s="4">
        <v>800867</v>
      </c>
      <c r="B546" s="4" t="s">
        <v>10</v>
      </c>
      <c r="C546" s="4">
        <v>100.85</v>
      </c>
      <c r="D546" s="4">
        <v>205.45</v>
      </c>
      <c r="E546" s="4">
        <v>5</v>
      </c>
    </row>
    <row r="547" s="1" customFormat="1" spans="1:5">
      <c r="A547" s="4">
        <v>800868</v>
      </c>
      <c r="B547" s="4" t="s">
        <v>9</v>
      </c>
      <c r="C547" s="4">
        <v>62.52</v>
      </c>
      <c r="D547" s="4">
        <v>259.31</v>
      </c>
      <c r="E547" s="4">
        <v>5</v>
      </c>
    </row>
    <row r="548" s="1" customFormat="1" spans="1:5">
      <c r="A548" s="4">
        <v>800869</v>
      </c>
      <c r="B548" s="4" t="s">
        <v>11</v>
      </c>
      <c r="C548" s="4">
        <v>251.8</v>
      </c>
      <c r="D548" s="4">
        <v>251.5</v>
      </c>
      <c r="E548" s="4">
        <v>5</v>
      </c>
    </row>
    <row r="549" s="1" customFormat="1" spans="1:5">
      <c r="A549" s="4">
        <v>800870</v>
      </c>
      <c r="B549" s="4" t="s">
        <v>8</v>
      </c>
      <c r="C549" s="4">
        <v>57.8</v>
      </c>
      <c r="D549" s="4">
        <v>105</v>
      </c>
      <c r="E549" s="4">
        <v>5</v>
      </c>
    </row>
    <row r="550" s="1" customFormat="1" spans="1:5">
      <c r="A550" s="4">
        <v>800872</v>
      </c>
      <c r="B550" s="4" t="s">
        <v>11</v>
      </c>
      <c r="C550" s="4">
        <v>173</v>
      </c>
      <c r="D550" s="4">
        <v>161.5</v>
      </c>
      <c r="E550" s="4">
        <v>5</v>
      </c>
    </row>
    <row r="551" s="1" customFormat="1" spans="1:5">
      <c r="A551" s="4">
        <v>800873</v>
      </c>
      <c r="B551" s="4" t="s">
        <v>6</v>
      </c>
      <c r="C551" s="4">
        <v>62.8</v>
      </c>
      <c r="D551" s="4">
        <v>199.9</v>
      </c>
      <c r="E551" s="4">
        <v>5</v>
      </c>
    </row>
    <row r="552" s="1" customFormat="1" spans="1:5">
      <c r="A552" s="4">
        <v>800880</v>
      </c>
      <c r="B552" s="4" t="s">
        <v>10</v>
      </c>
      <c r="C552" s="4">
        <v>121.35</v>
      </c>
      <c r="D552" s="4">
        <v>319.95</v>
      </c>
      <c r="E552" s="4">
        <v>5</v>
      </c>
    </row>
    <row r="553" s="1" customFormat="1" spans="1:5">
      <c r="A553" s="4">
        <v>800883</v>
      </c>
      <c r="B553" s="4" t="s">
        <v>7</v>
      </c>
      <c r="C553" s="4">
        <v>214.12</v>
      </c>
      <c r="D553" s="4">
        <v>164.11</v>
      </c>
      <c r="E553" s="4">
        <v>5</v>
      </c>
    </row>
    <row r="554" s="1" customFormat="1" spans="1:5">
      <c r="A554" s="4">
        <v>800885</v>
      </c>
      <c r="B554" s="4" t="s">
        <v>7</v>
      </c>
      <c r="C554" s="4">
        <v>173.21</v>
      </c>
      <c r="D554" s="4">
        <v>215.49</v>
      </c>
      <c r="E554" s="4">
        <v>5</v>
      </c>
    </row>
    <row r="555" s="1" customFormat="1" spans="1:5">
      <c r="A555" s="4">
        <v>800887</v>
      </c>
      <c r="B555" s="4" t="s">
        <v>10</v>
      </c>
      <c r="C555" s="4">
        <v>202.61</v>
      </c>
      <c r="D555" s="4">
        <v>209.87</v>
      </c>
      <c r="E555" s="4">
        <v>5</v>
      </c>
    </row>
    <row r="556" s="1" customFormat="1" spans="1:5">
      <c r="A556" s="4">
        <v>800889</v>
      </c>
      <c r="B556" s="4" t="s">
        <v>7</v>
      </c>
      <c r="C556" s="4">
        <v>419.74</v>
      </c>
      <c r="D556" s="4">
        <v>609.94</v>
      </c>
      <c r="E556" s="4">
        <v>5</v>
      </c>
    </row>
    <row r="557" s="1" customFormat="1" spans="1:5">
      <c r="A557" s="4">
        <v>800892</v>
      </c>
      <c r="B557" s="4" t="s">
        <v>7</v>
      </c>
      <c r="C557" s="4">
        <v>1165.33</v>
      </c>
      <c r="D557" s="4">
        <v>1678.57</v>
      </c>
      <c r="E557" s="4">
        <v>5</v>
      </c>
    </row>
    <row r="558" s="1" customFormat="1" spans="1:5">
      <c r="A558" s="4">
        <v>800895</v>
      </c>
      <c r="B558" s="4" t="s">
        <v>8</v>
      </c>
      <c r="C558" s="4">
        <v>48.8</v>
      </c>
      <c r="D558" s="4">
        <v>114.4</v>
      </c>
      <c r="E558" s="4">
        <v>5</v>
      </c>
    </row>
    <row r="559" s="1" customFormat="1" spans="1:5">
      <c r="A559" s="4">
        <v>800896</v>
      </c>
      <c r="B559" s="4" t="s">
        <v>10</v>
      </c>
      <c r="C559" s="4">
        <v>416.06</v>
      </c>
      <c r="D559" s="4">
        <v>402.92</v>
      </c>
      <c r="E559" s="4">
        <v>5</v>
      </c>
    </row>
    <row r="560" s="1" customFormat="1" spans="1:5">
      <c r="A560" s="4">
        <v>800899</v>
      </c>
      <c r="B560" s="4" t="s">
        <v>7</v>
      </c>
      <c r="C560" s="4">
        <v>294.95</v>
      </c>
      <c r="D560" s="4">
        <v>379.81</v>
      </c>
      <c r="E560" s="4">
        <v>5</v>
      </c>
    </row>
    <row r="561" s="1" customFormat="1" spans="1:5">
      <c r="A561" s="4">
        <v>800901</v>
      </c>
      <c r="B561" s="4" t="s">
        <v>7</v>
      </c>
      <c r="C561" s="4">
        <v>785.73</v>
      </c>
      <c r="D561" s="4">
        <v>707.93</v>
      </c>
      <c r="E561" s="4">
        <v>5</v>
      </c>
    </row>
    <row r="562" s="1" customFormat="1" spans="1:5">
      <c r="A562" s="4">
        <v>800903</v>
      </c>
      <c r="B562" s="4" t="s">
        <v>8</v>
      </c>
      <c r="C562" s="4">
        <v>60.9</v>
      </c>
      <c r="D562" s="4">
        <v>115.4</v>
      </c>
      <c r="E562" s="4">
        <v>5</v>
      </c>
    </row>
    <row r="563" s="1" customFormat="1" spans="1:5">
      <c r="A563" s="4">
        <v>800905</v>
      </c>
      <c r="B563" s="4" t="s">
        <v>8</v>
      </c>
      <c r="C563" s="4">
        <v>151.9</v>
      </c>
      <c r="D563" s="4">
        <v>209</v>
      </c>
      <c r="E563" s="4">
        <v>5</v>
      </c>
    </row>
    <row r="564" s="1" customFormat="1" spans="1:5">
      <c r="A564" s="4">
        <v>800907</v>
      </c>
      <c r="B564" s="4" t="s">
        <v>10</v>
      </c>
      <c r="C564" s="4">
        <v>298.08</v>
      </c>
      <c r="D564" s="4">
        <v>194.48</v>
      </c>
      <c r="E564" s="4">
        <v>5</v>
      </c>
    </row>
    <row r="565" s="1" customFormat="1" spans="1:5">
      <c r="A565" s="4">
        <v>800908</v>
      </c>
      <c r="B565" s="4" t="s">
        <v>7</v>
      </c>
      <c r="C565" s="4">
        <v>226.21</v>
      </c>
      <c r="D565" s="4">
        <v>194.58</v>
      </c>
      <c r="E565" s="4">
        <v>5</v>
      </c>
    </row>
    <row r="566" s="1" customFormat="1" spans="1:5">
      <c r="A566" s="4">
        <v>800910</v>
      </c>
      <c r="B566" s="4" t="s">
        <v>7</v>
      </c>
      <c r="C566" s="4">
        <v>517.2</v>
      </c>
      <c r="D566" s="4">
        <v>242.33</v>
      </c>
      <c r="E566" s="4">
        <v>5</v>
      </c>
    </row>
    <row r="567" s="1" customFormat="1" spans="1:5">
      <c r="A567" s="4">
        <v>800912</v>
      </c>
      <c r="B567" s="4" t="s">
        <v>5</v>
      </c>
      <c r="C567" s="4">
        <v>77.99</v>
      </c>
      <c r="D567" s="4">
        <v>253.05</v>
      </c>
      <c r="E567" s="4">
        <v>5</v>
      </c>
    </row>
    <row r="568" s="1" customFormat="1" spans="1:5">
      <c r="A568" s="4">
        <v>800915</v>
      </c>
      <c r="B568" s="4" t="s">
        <v>7</v>
      </c>
      <c r="C568" s="4">
        <v>302.75</v>
      </c>
      <c r="D568" s="4">
        <v>112.84</v>
      </c>
      <c r="E568" s="4">
        <v>5</v>
      </c>
    </row>
    <row r="569" s="1" customFormat="1" spans="1:5">
      <c r="A569" s="4">
        <v>800916</v>
      </c>
      <c r="B569" s="4" t="s">
        <v>8</v>
      </c>
      <c r="C569" s="4">
        <v>15.6</v>
      </c>
      <c r="D569" s="4">
        <v>76</v>
      </c>
      <c r="E569" s="4">
        <v>5</v>
      </c>
    </row>
    <row r="570" s="1" customFormat="1" spans="1:5">
      <c r="A570" s="4">
        <v>800918</v>
      </c>
      <c r="B570" s="4" t="s">
        <v>5</v>
      </c>
      <c r="C570" s="4">
        <v>206.25</v>
      </c>
      <c r="D570" s="4">
        <v>204.18</v>
      </c>
      <c r="E570" s="4">
        <v>5</v>
      </c>
    </row>
    <row r="571" s="1" customFormat="1" spans="1:5">
      <c r="A571" s="4">
        <v>800920</v>
      </c>
      <c r="B571" s="4" t="s">
        <v>8</v>
      </c>
      <c r="C571" s="4">
        <v>80.6</v>
      </c>
      <c r="D571" s="4">
        <v>135.9</v>
      </c>
      <c r="E571" s="4">
        <v>5</v>
      </c>
    </row>
    <row r="572" s="1" customFormat="1" spans="1:5">
      <c r="A572" s="4">
        <v>800926</v>
      </c>
      <c r="B572" s="4" t="s">
        <v>10</v>
      </c>
      <c r="C572" s="4">
        <v>46.94</v>
      </c>
      <c r="D572" s="4">
        <v>49.63</v>
      </c>
      <c r="E572" s="4">
        <v>5</v>
      </c>
    </row>
    <row r="573" s="1" customFormat="1" spans="1:5">
      <c r="A573" s="4">
        <v>800927</v>
      </c>
      <c r="B573" s="4" t="s">
        <v>7</v>
      </c>
      <c r="C573" s="4">
        <v>1403.78</v>
      </c>
      <c r="D573" s="4">
        <v>1925.88</v>
      </c>
      <c r="E573" s="4">
        <v>5</v>
      </c>
    </row>
    <row r="574" s="1" customFormat="1" spans="1:5">
      <c r="A574" s="4">
        <v>800928</v>
      </c>
      <c r="B574" s="4" t="s">
        <v>10</v>
      </c>
      <c r="C574" s="4">
        <v>17.95</v>
      </c>
      <c r="D574" s="4">
        <v>18.24</v>
      </c>
      <c r="E574" s="4">
        <v>5</v>
      </c>
    </row>
    <row r="575" s="1" customFormat="1" spans="1:5">
      <c r="A575" s="4">
        <v>800933</v>
      </c>
      <c r="B575" s="4" t="s">
        <v>10</v>
      </c>
      <c r="C575" s="4">
        <v>23.33</v>
      </c>
      <c r="D575" s="4">
        <v>48.29</v>
      </c>
      <c r="E575" s="4">
        <v>5</v>
      </c>
    </row>
    <row r="576" s="1" customFormat="1" spans="1:5">
      <c r="A576" s="4">
        <v>800934</v>
      </c>
      <c r="B576" s="4" t="s">
        <v>11</v>
      </c>
      <c r="C576" s="4">
        <v>296.1</v>
      </c>
      <c r="D576" s="4">
        <v>217.7</v>
      </c>
      <c r="E576" s="4">
        <v>5</v>
      </c>
    </row>
    <row r="577" s="1" customFormat="1" spans="1:5">
      <c r="A577" s="4">
        <v>800935</v>
      </c>
      <c r="B577" s="4" t="s">
        <v>10</v>
      </c>
      <c r="C577" s="4">
        <v>179.73</v>
      </c>
      <c r="D577" s="4">
        <v>182.11</v>
      </c>
      <c r="E577" s="4">
        <v>5</v>
      </c>
    </row>
    <row r="578" s="1" customFormat="1" spans="1:5">
      <c r="A578" s="4">
        <v>800936</v>
      </c>
      <c r="B578" s="4" t="s">
        <v>8</v>
      </c>
      <c r="C578" s="4">
        <v>49.7</v>
      </c>
      <c r="D578" s="4">
        <v>98.4</v>
      </c>
      <c r="E578" s="4">
        <v>5</v>
      </c>
    </row>
    <row r="579" s="1" customFormat="1" spans="1:5">
      <c r="A579" s="4">
        <v>800937</v>
      </c>
      <c r="B579" s="4" t="s">
        <v>5</v>
      </c>
      <c r="C579" s="4">
        <v>170.93</v>
      </c>
      <c r="D579" s="4">
        <v>151.39</v>
      </c>
      <c r="E579" s="4">
        <v>5</v>
      </c>
    </row>
    <row r="580" s="1" customFormat="1" spans="1:5">
      <c r="A580" s="4">
        <v>800942</v>
      </c>
      <c r="B580" s="4" t="s">
        <v>7</v>
      </c>
      <c r="C580" s="4">
        <v>362.72</v>
      </c>
      <c r="D580" s="4">
        <v>404.65</v>
      </c>
      <c r="E580" s="4">
        <v>5</v>
      </c>
    </row>
    <row r="581" s="1" customFormat="1" spans="1:5">
      <c r="A581" s="4">
        <v>800943</v>
      </c>
      <c r="B581" s="4" t="s">
        <v>10</v>
      </c>
      <c r="C581" s="4">
        <v>308.26</v>
      </c>
      <c r="D581" s="4">
        <v>417.51</v>
      </c>
      <c r="E581" s="4">
        <v>5</v>
      </c>
    </row>
    <row r="582" s="1" customFormat="1" spans="1:5">
      <c r="A582" s="4">
        <v>800944</v>
      </c>
      <c r="B582" s="4" t="s">
        <v>5</v>
      </c>
      <c r="C582" s="4">
        <v>148.82</v>
      </c>
      <c r="D582" s="4">
        <v>48.87</v>
      </c>
      <c r="E582" s="4">
        <v>5</v>
      </c>
    </row>
    <row r="583" s="1" customFormat="1" spans="1:5">
      <c r="A583" s="4">
        <v>800948</v>
      </c>
      <c r="B583" s="4" t="s">
        <v>10</v>
      </c>
      <c r="C583" s="4">
        <v>38.11</v>
      </c>
      <c r="D583" s="4">
        <v>106.28</v>
      </c>
      <c r="E583" s="4">
        <v>5</v>
      </c>
    </row>
    <row r="584" s="1" customFormat="1" spans="1:5">
      <c r="A584" s="4">
        <v>800950</v>
      </c>
      <c r="B584" s="4" t="s">
        <v>10</v>
      </c>
      <c r="C584" s="4">
        <v>34.85</v>
      </c>
      <c r="D584" s="4">
        <v>86.78</v>
      </c>
      <c r="E584" s="4">
        <v>5</v>
      </c>
    </row>
    <row r="585" s="1" customFormat="1" spans="1:5">
      <c r="A585" s="4">
        <v>800952</v>
      </c>
      <c r="B585" s="4" t="s">
        <v>14</v>
      </c>
      <c r="C585" s="4">
        <v>167.34</v>
      </c>
      <c r="D585" s="4">
        <v>313.18</v>
      </c>
      <c r="E585" s="4">
        <v>5</v>
      </c>
    </row>
    <row r="586" s="1" customFormat="1" spans="1:5">
      <c r="A586" s="4">
        <v>800954</v>
      </c>
      <c r="B586" s="4" t="s">
        <v>8</v>
      </c>
      <c r="C586" s="4">
        <v>130.9</v>
      </c>
      <c r="D586" s="4">
        <v>232</v>
      </c>
      <c r="E586" s="4">
        <v>5</v>
      </c>
    </row>
    <row r="587" s="1" customFormat="1" spans="1:5">
      <c r="A587" s="4">
        <v>800955</v>
      </c>
      <c r="B587" s="4" t="s">
        <v>7</v>
      </c>
      <c r="C587" s="4">
        <v>133.01</v>
      </c>
      <c r="D587" s="4">
        <v>180.87</v>
      </c>
      <c r="E587" s="4">
        <v>5</v>
      </c>
    </row>
    <row r="588" s="1" customFormat="1" spans="1:5">
      <c r="A588" s="4">
        <v>800956</v>
      </c>
      <c r="B588" s="4" t="s">
        <v>12</v>
      </c>
      <c r="C588" s="4">
        <v>286.35</v>
      </c>
      <c r="D588" s="4">
        <v>117.6</v>
      </c>
      <c r="E588" s="4">
        <v>5</v>
      </c>
    </row>
    <row r="589" s="1" customFormat="1" spans="1:5">
      <c r="A589" s="4">
        <v>800957</v>
      </c>
      <c r="B589" s="4" t="s">
        <v>10</v>
      </c>
      <c r="C589" s="4">
        <v>94.03</v>
      </c>
      <c r="D589" s="4">
        <v>61.53</v>
      </c>
      <c r="E589" s="4">
        <v>5</v>
      </c>
    </row>
    <row r="590" s="1" customFormat="1" spans="1:5">
      <c r="A590" s="4">
        <v>800958</v>
      </c>
      <c r="B590" s="4" t="s">
        <v>6</v>
      </c>
      <c r="C590" s="4">
        <v>97.8</v>
      </c>
      <c r="D590" s="4">
        <v>15.2</v>
      </c>
      <c r="E590" s="4">
        <v>5</v>
      </c>
    </row>
    <row r="591" s="1" customFormat="1" spans="1:5">
      <c r="A591" s="4">
        <v>800960</v>
      </c>
      <c r="B591" s="4" t="s">
        <v>10</v>
      </c>
      <c r="C591" s="4">
        <v>127.31</v>
      </c>
      <c r="D591" s="4">
        <v>57.69</v>
      </c>
      <c r="E591" s="4">
        <v>5</v>
      </c>
    </row>
    <row r="592" s="1" customFormat="1" spans="1:5">
      <c r="A592" s="4">
        <v>800962</v>
      </c>
      <c r="B592" s="4" t="s">
        <v>7</v>
      </c>
      <c r="C592" s="4">
        <v>173.41</v>
      </c>
      <c r="D592" s="4">
        <v>312</v>
      </c>
      <c r="E592" s="4">
        <v>5</v>
      </c>
    </row>
    <row r="593" s="1" customFormat="1" spans="1:5">
      <c r="A593" s="4">
        <v>800963</v>
      </c>
      <c r="B593" s="4" t="s">
        <v>10</v>
      </c>
      <c r="C593" s="4">
        <v>140.36</v>
      </c>
      <c r="D593" s="4">
        <v>118.76</v>
      </c>
      <c r="E593" s="4">
        <v>5</v>
      </c>
    </row>
    <row r="594" s="1" customFormat="1" spans="1:5">
      <c r="A594" s="4">
        <v>800965</v>
      </c>
      <c r="B594" s="4" t="s">
        <v>8</v>
      </c>
      <c r="C594" s="4">
        <v>25.8</v>
      </c>
      <c r="D594" s="4">
        <v>26.8</v>
      </c>
      <c r="E594" s="4">
        <v>5</v>
      </c>
    </row>
    <row r="595" s="1" customFormat="1" spans="1:5">
      <c r="A595" s="4">
        <v>800966</v>
      </c>
      <c r="B595" s="4" t="s">
        <v>11</v>
      </c>
      <c r="C595" s="4">
        <v>86.2</v>
      </c>
      <c r="D595" s="4">
        <v>23.5</v>
      </c>
      <c r="E595" s="4">
        <v>5</v>
      </c>
    </row>
    <row r="596" s="1" customFormat="1" spans="1:5">
      <c r="A596" s="4">
        <v>800967</v>
      </c>
      <c r="B596" s="4" t="s">
        <v>11</v>
      </c>
      <c r="C596" s="4">
        <v>84.3</v>
      </c>
      <c r="D596" s="4">
        <v>67.6</v>
      </c>
      <c r="E596" s="4">
        <v>5</v>
      </c>
    </row>
    <row r="597" s="1" customFormat="1" spans="1:5">
      <c r="A597" s="4">
        <v>800968</v>
      </c>
      <c r="B597" s="4" t="s">
        <v>6</v>
      </c>
      <c r="C597" s="4">
        <v>93.6</v>
      </c>
      <c r="D597" s="4">
        <v>145.8</v>
      </c>
      <c r="E597" s="4">
        <v>5</v>
      </c>
    </row>
    <row r="598" s="1" customFormat="1" spans="1:5">
      <c r="A598" s="4">
        <v>800971</v>
      </c>
      <c r="B598" s="4" t="s">
        <v>7</v>
      </c>
      <c r="C598" s="4">
        <v>424.42</v>
      </c>
      <c r="D598" s="4">
        <v>481.88</v>
      </c>
      <c r="E598" s="4">
        <v>5</v>
      </c>
    </row>
    <row r="599" s="1" customFormat="1" spans="1:5">
      <c r="A599" s="4">
        <v>800972</v>
      </c>
      <c r="B599" s="4" t="s">
        <v>7</v>
      </c>
      <c r="C599" s="4">
        <v>294.42</v>
      </c>
      <c r="D599" s="4">
        <v>322.08</v>
      </c>
      <c r="E599" s="4">
        <v>5</v>
      </c>
    </row>
    <row r="600" s="1" customFormat="1" spans="1:5">
      <c r="A600" s="4">
        <v>800973</v>
      </c>
      <c r="B600" s="4" t="s">
        <v>7</v>
      </c>
      <c r="C600" s="4">
        <v>1642.85</v>
      </c>
      <c r="D600" s="4">
        <v>1951.76</v>
      </c>
      <c r="E600" s="4">
        <v>5</v>
      </c>
    </row>
    <row r="601" s="1" customFormat="1" spans="1:5">
      <c r="A601" s="4">
        <v>800974</v>
      </c>
      <c r="B601" s="4" t="s">
        <v>8</v>
      </c>
      <c r="C601" s="4">
        <v>35.4</v>
      </c>
      <c r="D601" s="4">
        <v>11</v>
      </c>
      <c r="E601" s="4">
        <v>5</v>
      </c>
    </row>
    <row r="602" s="1" customFormat="1" spans="1:5">
      <c r="A602" s="4">
        <v>800975</v>
      </c>
      <c r="B602" s="4" t="s">
        <v>7</v>
      </c>
      <c r="C602" s="4">
        <v>535.48</v>
      </c>
      <c r="D602" s="4">
        <v>631.18</v>
      </c>
      <c r="E602" s="4">
        <v>5</v>
      </c>
    </row>
    <row r="603" s="1" customFormat="1" spans="1:5">
      <c r="A603" s="4">
        <v>800976</v>
      </c>
      <c r="B603" s="4" t="s">
        <v>7</v>
      </c>
      <c r="C603" s="4">
        <v>167.45</v>
      </c>
      <c r="D603" s="4">
        <v>137.49</v>
      </c>
      <c r="E603" s="4">
        <v>5</v>
      </c>
    </row>
    <row r="604" s="1" customFormat="1" spans="1:5">
      <c r="A604" s="4">
        <v>800977</v>
      </c>
      <c r="B604" s="4" t="s">
        <v>5</v>
      </c>
      <c r="C604" s="4">
        <v>97.06</v>
      </c>
      <c r="D604" s="4">
        <v>125.75</v>
      </c>
      <c r="E604" s="4">
        <v>5</v>
      </c>
    </row>
    <row r="605" s="1" customFormat="1" spans="1:5">
      <c r="A605" s="4">
        <v>800978</v>
      </c>
      <c r="B605" s="4" t="s">
        <v>7</v>
      </c>
      <c r="C605" s="4">
        <v>383.24</v>
      </c>
      <c r="D605" s="4">
        <v>243.98</v>
      </c>
      <c r="E605" s="4">
        <v>5</v>
      </c>
    </row>
    <row r="606" s="1" customFormat="1" spans="1:5">
      <c r="A606" s="4">
        <v>800980</v>
      </c>
      <c r="B606" s="4" t="s">
        <v>8</v>
      </c>
      <c r="C606" s="4">
        <v>124.7</v>
      </c>
      <c r="D606" s="4">
        <v>24.4</v>
      </c>
      <c r="E606" s="4">
        <v>5</v>
      </c>
    </row>
    <row r="607" s="1" customFormat="1" spans="1:5">
      <c r="A607" s="4">
        <v>800981</v>
      </c>
      <c r="B607" s="4" t="s">
        <v>10</v>
      </c>
      <c r="C607" s="4">
        <v>44.59</v>
      </c>
      <c r="D607" s="4">
        <v>89.09</v>
      </c>
      <c r="E607" s="4">
        <v>5</v>
      </c>
    </row>
    <row r="608" s="1" customFormat="1" spans="1:5">
      <c r="A608" s="4">
        <v>800983</v>
      </c>
      <c r="B608" s="4" t="s">
        <v>5</v>
      </c>
      <c r="C608" s="4">
        <v>44.35</v>
      </c>
      <c r="D608" s="4">
        <v>37.44</v>
      </c>
      <c r="E608" s="4">
        <v>5</v>
      </c>
    </row>
    <row r="609" s="1" customFormat="1" spans="1:5">
      <c r="A609" s="4">
        <v>800987</v>
      </c>
      <c r="B609" s="4" t="s">
        <v>7</v>
      </c>
      <c r="C609" s="4">
        <v>197.8</v>
      </c>
      <c r="D609" s="4">
        <v>253.25</v>
      </c>
      <c r="E609" s="4">
        <v>5</v>
      </c>
    </row>
    <row r="610" s="1" customFormat="1" spans="1:5">
      <c r="A610" s="4">
        <v>800988</v>
      </c>
      <c r="B610" s="4" t="s">
        <v>7</v>
      </c>
      <c r="C610" s="4">
        <v>153.75</v>
      </c>
      <c r="D610" s="4">
        <v>313.04</v>
      </c>
      <c r="E610" s="4">
        <v>5</v>
      </c>
    </row>
    <row r="611" s="1" customFormat="1" spans="1:5">
      <c r="A611" s="4">
        <v>800990</v>
      </c>
      <c r="B611" s="4" t="s">
        <v>6</v>
      </c>
      <c r="C611" s="4">
        <v>151.7</v>
      </c>
      <c r="D611" s="4">
        <v>127.2</v>
      </c>
      <c r="E611" s="4">
        <v>5</v>
      </c>
    </row>
    <row r="612" s="1" customFormat="1" spans="1:5">
      <c r="A612" s="4">
        <v>800991</v>
      </c>
      <c r="B612" s="4" t="s">
        <v>7</v>
      </c>
      <c r="C612" s="4">
        <v>329.69</v>
      </c>
      <c r="D612" s="4">
        <v>387.81</v>
      </c>
      <c r="E612" s="4">
        <v>5</v>
      </c>
    </row>
    <row r="613" s="1" customFormat="1" spans="1:5">
      <c r="A613" s="4">
        <v>800992</v>
      </c>
      <c r="B613" s="4" t="s">
        <v>7</v>
      </c>
      <c r="C613" s="4">
        <v>616.48</v>
      </c>
      <c r="D613" s="4">
        <v>601.48</v>
      </c>
      <c r="E613" s="4">
        <v>5</v>
      </c>
    </row>
    <row r="614" s="1" customFormat="1" spans="1:5">
      <c r="A614" s="4">
        <v>800993</v>
      </c>
      <c r="B614" s="4" t="s">
        <v>6</v>
      </c>
      <c r="C614" s="4">
        <v>70.9</v>
      </c>
      <c r="D614" s="4">
        <v>77.6</v>
      </c>
      <c r="E614" s="4">
        <v>5</v>
      </c>
    </row>
    <row r="615" s="1" customFormat="1" spans="1:5">
      <c r="A615" s="4">
        <v>800995</v>
      </c>
      <c r="B615" s="4" t="s">
        <v>10</v>
      </c>
      <c r="C615" s="4">
        <v>42.53</v>
      </c>
      <c r="D615" s="4">
        <v>92.64</v>
      </c>
      <c r="E615" s="4">
        <v>5</v>
      </c>
    </row>
    <row r="616" s="1" customFormat="1" spans="1:5">
      <c r="A616" s="4">
        <v>800996</v>
      </c>
      <c r="B616" s="4" t="s">
        <v>12</v>
      </c>
      <c r="C616" s="4">
        <v>148.1</v>
      </c>
      <c r="D616" s="4">
        <v>156.4</v>
      </c>
      <c r="E616" s="4">
        <v>5</v>
      </c>
    </row>
    <row r="617" s="1" customFormat="1" spans="1:5">
      <c r="A617" s="4">
        <v>800999</v>
      </c>
      <c r="B617" s="4" t="s">
        <v>10</v>
      </c>
      <c r="C617" s="4">
        <v>59.32</v>
      </c>
      <c r="D617" s="4">
        <v>83.22</v>
      </c>
      <c r="E617" s="4">
        <v>5</v>
      </c>
    </row>
    <row r="618" s="1" customFormat="1" spans="1:5">
      <c r="A618" s="4">
        <v>801002</v>
      </c>
      <c r="B618" s="4" t="s">
        <v>10</v>
      </c>
      <c r="C618" s="4">
        <v>94.78</v>
      </c>
      <c r="D618" s="4">
        <v>121.82</v>
      </c>
      <c r="E618" s="4">
        <v>5</v>
      </c>
    </row>
    <row r="619" s="1" customFormat="1" spans="1:5">
      <c r="A619" s="4">
        <v>801004</v>
      </c>
      <c r="B619" s="4" t="s">
        <v>8</v>
      </c>
      <c r="C619" s="4">
        <v>70.8</v>
      </c>
      <c r="D619" s="4">
        <v>80.55</v>
      </c>
      <c r="E619" s="4">
        <v>5</v>
      </c>
    </row>
    <row r="620" s="1" customFormat="1" spans="1:5">
      <c r="A620" s="4">
        <v>801006</v>
      </c>
      <c r="B620" s="4" t="s">
        <v>8</v>
      </c>
      <c r="C620" s="4">
        <v>82</v>
      </c>
      <c r="D620" s="4">
        <v>37.2</v>
      </c>
      <c r="E620" s="4">
        <v>5</v>
      </c>
    </row>
    <row r="621" s="1" customFormat="1" spans="1:5">
      <c r="A621" s="4">
        <v>801007</v>
      </c>
      <c r="B621" s="4" t="s">
        <v>7</v>
      </c>
      <c r="C621" s="4">
        <v>216.42</v>
      </c>
      <c r="D621" s="4">
        <v>327.5</v>
      </c>
      <c r="E621" s="4">
        <v>5</v>
      </c>
    </row>
    <row r="622" s="1" customFormat="1" spans="1:5">
      <c r="A622" s="4">
        <v>801009</v>
      </c>
      <c r="B622" s="4" t="s">
        <v>9</v>
      </c>
      <c r="C622" s="4">
        <v>128.37</v>
      </c>
      <c r="D622" s="4">
        <v>95.01</v>
      </c>
      <c r="E622" s="4">
        <v>5</v>
      </c>
    </row>
    <row r="623" s="1" customFormat="1" spans="1:5">
      <c r="A623" s="4">
        <v>801010</v>
      </c>
      <c r="B623" s="4" t="s">
        <v>9</v>
      </c>
      <c r="C623" s="4">
        <v>69.21</v>
      </c>
      <c r="D623" s="4">
        <v>36.9</v>
      </c>
      <c r="E623" s="4">
        <v>5</v>
      </c>
    </row>
    <row r="624" s="1" customFormat="1" spans="1:5">
      <c r="A624" s="4">
        <v>801011</v>
      </c>
      <c r="B624" s="4" t="s">
        <v>12</v>
      </c>
      <c r="C624" s="4">
        <v>211</v>
      </c>
      <c r="D624" s="4">
        <v>276.5</v>
      </c>
      <c r="E624" s="4">
        <v>5</v>
      </c>
    </row>
    <row r="625" s="1" customFormat="1" spans="1:5">
      <c r="A625" s="4">
        <v>801012</v>
      </c>
      <c r="B625" s="4" t="s">
        <v>6</v>
      </c>
      <c r="C625" s="4">
        <v>60.8</v>
      </c>
      <c r="D625" s="4">
        <v>75</v>
      </c>
      <c r="E625" s="4">
        <v>5</v>
      </c>
    </row>
    <row r="626" s="1" customFormat="1" spans="1:5">
      <c r="A626" s="4">
        <v>801013</v>
      </c>
      <c r="B626" s="4" t="s">
        <v>7</v>
      </c>
      <c r="C626" s="4">
        <v>659.77</v>
      </c>
      <c r="D626" s="4">
        <v>582.3</v>
      </c>
      <c r="E626" s="4">
        <v>5</v>
      </c>
    </row>
    <row r="627" s="1" customFormat="1" spans="1:5">
      <c r="A627" s="4">
        <v>801014</v>
      </c>
      <c r="B627" s="4" t="s">
        <v>10</v>
      </c>
      <c r="C627" s="4">
        <v>105.21</v>
      </c>
      <c r="D627" s="4">
        <v>255.35</v>
      </c>
      <c r="E627" s="4">
        <v>5</v>
      </c>
    </row>
    <row r="628" s="1" customFormat="1" spans="1:5">
      <c r="A628" s="4">
        <v>801015</v>
      </c>
      <c r="B628" s="4" t="s">
        <v>9</v>
      </c>
      <c r="C628" s="4">
        <v>106.73</v>
      </c>
      <c r="D628" s="4">
        <v>175.93</v>
      </c>
      <c r="E628" s="4">
        <v>5</v>
      </c>
    </row>
    <row r="629" s="1" customFormat="1" spans="1:5">
      <c r="A629" s="4">
        <v>801016</v>
      </c>
      <c r="B629" s="4" t="s">
        <v>8</v>
      </c>
      <c r="C629" s="4">
        <v>90.9</v>
      </c>
      <c r="D629" s="4">
        <v>45.8</v>
      </c>
      <c r="E629" s="4">
        <v>5</v>
      </c>
    </row>
    <row r="630" s="1" customFormat="1" spans="1:5">
      <c r="A630" s="4">
        <v>801017</v>
      </c>
      <c r="B630" s="4" t="s">
        <v>10</v>
      </c>
      <c r="C630" s="4">
        <v>227.38</v>
      </c>
      <c r="D630" s="4">
        <v>172.31</v>
      </c>
      <c r="E630" s="4">
        <v>5</v>
      </c>
    </row>
    <row r="631" s="1" customFormat="1" spans="1:5">
      <c r="A631" s="4">
        <v>801018</v>
      </c>
      <c r="B631" s="4" t="s">
        <v>10</v>
      </c>
      <c r="C631" s="4">
        <v>32.06</v>
      </c>
      <c r="D631" s="4">
        <v>76.13</v>
      </c>
      <c r="E631" s="4">
        <v>5</v>
      </c>
    </row>
    <row r="632" s="1" customFormat="1" spans="1:5">
      <c r="A632" s="4">
        <v>801020</v>
      </c>
      <c r="B632" s="4" t="s">
        <v>7</v>
      </c>
      <c r="C632" s="4">
        <v>268.68</v>
      </c>
      <c r="D632" s="4">
        <v>352.36</v>
      </c>
      <c r="E632" s="4">
        <v>5</v>
      </c>
    </row>
    <row r="633" s="1" customFormat="1" spans="1:5">
      <c r="A633" s="4">
        <v>801021</v>
      </c>
      <c r="B633" s="4" t="s">
        <v>10</v>
      </c>
      <c r="C633" s="4">
        <v>146.21</v>
      </c>
      <c r="D633" s="4">
        <v>252.49</v>
      </c>
      <c r="E633" s="4">
        <v>5</v>
      </c>
    </row>
    <row r="634" s="1" customFormat="1" spans="1:5">
      <c r="A634" s="4">
        <v>801024</v>
      </c>
      <c r="B634" s="4" t="s">
        <v>9</v>
      </c>
      <c r="C634" s="4">
        <v>684.33</v>
      </c>
      <c r="D634" s="4">
        <v>764.07</v>
      </c>
      <c r="E634" s="4">
        <v>5</v>
      </c>
    </row>
    <row r="635" s="1" customFormat="1" spans="1:5">
      <c r="A635" s="4">
        <v>801025</v>
      </c>
      <c r="B635" s="4" t="s">
        <v>9</v>
      </c>
      <c r="C635" s="4">
        <v>201.74</v>
      </c>
      <c r="D635" s="4">
        <v>202.29</v>
      </c>
      <c r="E635" s="4">
        <v>5</v>
      </c>
    </row>
    <row r="636" s="1" customFormat="1" spans="1:5">
      <c r="A636" s="4">
        <v>801026</v>
      </c>
      <c r="B636" s="4" t="s">
        <v>10</v>
      </c>
      <c r="C636" s="4">
        <v>122.21</v>
      </c>
      <c r="D636" s="4">
        <v>64.9</v>
      </c>
      <c r="E636" s="4">
        <v>5</v>
      </c>
    </row>
    <row r="637" s="1" customFormat="1" spans="1:5">
      <c r="A637" s="4">
        <v>801027</v>
      </c>
      <c r="B637" s="4" t="s">
        <v>12</v>
      </c>
      <c r="C637" s="4">
        <v>169.6</v>
      </c>
      <c r="D637" s="4">
        <v>48.1</v>
      </c>
      <c r="E637" s="4">
        <v>5</v>
      </c>
    </row>
    <row r="638" s="1" customFormat="1" spans="1:5">
      <c r="A638" s="4">
        <v>801028</v>
      </c>
      <c r="B638" s="4" t="s">
        <v>12</v>
      </c>
      <c r="C638" s="4">
        <v>60.2</v>
      </c>
      <c r="D638" s="4">
        <v>102.9</v>
      </c>
      <c r="E638" s="4">
        <v>5</v>
      </c>
    </row>
    <row r="639" s="1" customFormat="1" spans="1:5">
      <c r="A639" s="4">
        <v>801032</v>
      </c>
      <c r="B639" s="4" t="s">
        <v>8</v>
      </c>
      <c r="C639" s="4">
        <v>231.9</v>
      </c>
      <c r="D639" s="4">
        <v>167.9</v>
      </c>
      <c r="E639" s="4">
        <v>5</v>
      </c>
    </row>
    <row r="640" s="1" customFormat="1" spans="1:5">
      <c r="A640" s="4">
        <v>801034</v>
      </c>
      <c r="B640" s="4" t="s">
        <v>7</v>
      </c>
      <c r="C640" s="4">
        <v>567.87</v>
      </c>
      <c r="D640" s="4">
        <v>396.43</v>
      </c>
      <c r="E640" s="4">
        <v>5</v>
      </c>
    </row>
    <row r="641" s="1" customFormat="1" spans="1:5">
      <c r="A641" s="4">
        <v>801035</v>
      </c>
      <c r="B641" s="4" t="s">
        <v>7</v>
      </c>
      <c r="C641" s="4">
        <v>193.81</v>
      </c>
      <c r="D641" s="4">
        <v>387.92</v>
      </c>
      <c r="E641" s="4">
        <v>5</v>
      </c>
    </row>
    <row r="642" s="1" customFormat="1" spans="1:5">
      <c r="A642" s="4">
        <v>801036</v>
      </c>
      <c r="B642" s="4" t="s">
        <v>10</v>
      </c>
      <c r="C642" s="4">
        <v>83.72</v>
      </c>
      <c r="D642" s="4">
        <v>99.74</v>
      </c>
      <c r="E642" s="4">
        <v>5</v>
      </c>
    </row>
    <row r="643" s="1" customFormat="1" spans="1:5">
      <c r="A643" s="4">
        <v>801038</v>
      </c>
      <c r="B643" s="4" t="s">
        <v>7</v>
      </c>
      <c r="C643" s="4">
        <v>283.18</v>
      </c>
      <c r="D643" s="4">
        <v>229.22</v>
      </c>
      <c r="E643" s="4">
        <v>5</v>
      </c>
    </row>
    <row r="644" s="1" customFormat="1" spans="1:5">
      <c r="A644" s="4">
        <v>801041</v>
      </c>
      <c r="B644" s="4" t="s">
        <v>7</v>
      </c>
      <c r="C644" s="4">
        <v>1340.15</v>
      </c>
      <c r="D644" s="4">
        <v>1484.4</v>
      </c>
      <c r="E644" s="4">
        <v>5</v>
      </c>
    </row>
    <row r="645" s="1" customFormat="1" spans="1:5">
      <c r="A645" s="4">
        <v>801042</v>
      </c>
      <c r="B645" s="4" t="s">
        <v>12</v>
      </c>
      <c r="C645" s="4">
        <v>81.1</v>
      </c>
      <c r="D645" s="4">
        <v>94.8</v>
      </c>
      <c r="E645" s="4">
        <v>5</v>
      </c>
    </row>
    <row r="646" s="1" customFormat="1" spans="1:5">
      <c r="A646" s="4">
        <v>801043</v>
      </c>
      <c r="B646" s="4" t="s">
        <v>10</v>
      </c>
      <c r="C646" s="4">
        <v>159.85</v>
      </c>
      <c r="D646" s="4">
        <v>155.44</v>
      </c>
      <c r="E646" s="4">
        <v>5</v>
      </c>
    </row>
    <row r="647" s="1" customFormat="1" spans="1:5">
      <c r="A647" s="4">
        <v>801044</v>
      </c>
      <c r="B647" s="4" t="s">
        <v>9</v>
      </c>
      <c r="C647" s="4">
        <v>116.75</v>
      </c>
      <c r="D647" s="4">
        <v>167.21</v>
      </c>
      <c r="E647" s="4">
        <v>5</v>
      </c>
    </row>
    <row r="648" s="1" customFormat="1" spans="1:5">
      <c r="A648" s="4">
        <v>801047</v>
      </c>
      <c r="B648" s="4" t="s">
        <v>7</v>
      </c>
      <c r="C648" s="4">
        <v>320.52</v>
      </c>
      <c r="D648" s="4">
        <v>548.59</v>
      </c>
      <c r="E648" s="4">
        <v>5</v>
      </c>
    </row>
    <row r="649" s="1" customFormat="1" spans="1:5">
      <c r="A649" s="4">
        <v>801048</v>
      </c>
      <c r="B649" s="4" t="s">
        <v>8</v>
      </c>
      <c r="C649" s="4">
        <v>12.1</v>
      </c>
      <c r="D649" s="4">
        <v>21.3</v>
      </c>
      <c r="E649" s="4">
        <v>5</v>
      </c>
    </row>
    <row r="650" s="1" customFormat="1" spans="1:5">
      <c r="A650" s="4">
        <v>801049</v>
      </c>
      <c r="B650" s="4" t="s">
        <v>10</v>
      </c>
      <c r="C650" s="4">
        <v>232.11</v>
      </c>
      <c r="D650" s="4">
        <v>304.41</v>
      </c>
      <c r="E650" s="4">
        <v>5</v>
      </c>
    </row>
    <row r="651" s="1" customFormat="1" spans="1:5">
      <c r="A651" s="4">
        <v>801050</v>
      </c>
      <c r="B651" s="4" t="s">
        <v>7</v>
      </c>
      <c r="C651" s="4">
        <v>59.07</v>
      </c>
      <c r="D651" s="4">
        <v>65.52</v>
      </c>
      <c r="E651" s="4">
        <v>5</v>
      </c>
    </row>
    <row r="652" s="1" customFormat="1" spans="1:5">
      <c r="A652" s="4">
        <v>801053</v>
      </c>
      <c r="B652" s="4" t="s">
        <v>8</v>
      </c>
      <c r="C652" s="4">
        <v>23</v>
      </c>
      <c r="D652" s="4">
        <v>38.3</v>
      </c>
      <c r="E652" s="4">
        <v>5</v>
      </c>
    </row>
    <row r="653" s="1" customFormat="1" spans="1:5">
      <c r="A653" s="4">
        <v>801056</v>
      </c>
      <c r="B653" s="4" t="s">
        <v>6</v>
      </c>
      <c r="C653" s="4">
        <v>156.2</v>
      </c>
      <c r="D653" s="4">
        <v>126.5</v>
      </c>
      <c r="E653" s="4">
        <v>5</v>
      </c>
    </row>
    <row r="654" s="1" customFormat="1" spans="1:5">
      <c r="A654" s="4">
        <v>801057</v>
      </c>
      <c r="B654" s="4" t="s">
        <v>12</v>
      </c>
      <c r="C654" s="4">
        <v>47.5</v>
      </c>
      <c r="D654" s="4">
        <v>132.2</v>
      </c>
      <c r="E654" s="4">
        <v>5</v>
      </c>
    </row>
    <row r="655" s="1" customFormat="1" spans="1:5">
      <c r="A655" s="4">
        <v>801058</v>
      </c>
      <c r="B655" s="4" t="s">
        <v>9</v>
      </c>
      <c r="C655" s="4">
        <v>246.38</v>
      </c>
      <c r="D655" s="4">
        <v>110.51</v>
      </c>
      <c r="E655" s="4">
        <v>5</v>
      </c>
    </row>
    <row r="656" s="1" customFormat="1" spans="1:5">
      <c r="A656" s="4">
        <v>801059</v>
      </c>
      <c r="B656" s="4" t="s">
        <v>8</v>
      </c>
      <c r="C656" s="4">
        <v>174.9</v>
      </c>
      <c r="D656" s="4">
        <v>228.1</v>
      </c>
      <c r="E656" s="4">
        <v>5</v>
      </c>
    </row>
    <row r="657" s="1" customFormat="1" spans="1:5">
      <c r="A657" s="4">
        <v>801060</v>
      </c>
      <c r="B657" s="4" t="s">
        <v>7</v>
      </c>
      <c r="C657" s="4">
        <v>570.02</v>
      </c>
      <c r="D657" s="4">
        <v>664.78</v>
      </c>
      <c r="E657" s="4">
        <v>5</v>
      </c>
    </row>
    <row r="658" s="1" customFormat="1" spans="1:5">
      <c r="A658" s="4">
        <v>801062</v>
      </c>
      <c r="B658" s="4" t="s">
        <v>5</v>
      </c>
      <c r="C658" s="4">
        <v>122.02</v>
      </c>
      <c r="D658" s="4">
        <v>167.13</v>
      </c>
      <c r="E658" s="4">
        <v>5</v>
      </c>
    </row>
    <row r="659" s="1" customFormat="1" spans="1:5">
      <c r="A659" s="4">
        <v>801066</v>
      </c>
      <c r="B659" s="4" t="s">
        <v>9</v>
      </c>
      <c r="C659" s="4">
        <v>171.28</v>
      </c>
      <c r="D659" s="4">
        <v>60.04</v>
      </c>
      <c r="E659" s="4">
        <v>5</v>
      </c>
    </row>
    <row r="660" s="1" customFormat="1" spans="1:5">
      <c r="A660" s="4">
        <v>801068</v>
      </c>
      <c r="B660" s="4" t="s">
        <v>15</v>
      </c>
      <c r="C660" s="4">
        <v>138.11</v>
      </c>
      <c r="D660" s="4">
        <v>172.51</v>
      </c>
      <c r="E660" s="4">
        <v>5</v>
      </c>
    </row>
    <row r="661" s="1" customFormat="1" spans="1:5">
      <c r="A661" s="4">
        <v>801070</v>
      </c>
      <c r="B661" s="4" t="s">
        <v>7</v>
      </c>
      <c r="C661" s="4">
        <v>153.46</v>
      </c>
      <c r="D661" s="4">
        <v>180.44</v>
      </c>
      <c r="E661" s="4">
        <v>5</v>
      </c>
    </row>
    <row r="662" s="1" customFormat="1" spans="1:5">
      <c r="A662" s="4">
        <v>801074</v>
      </c>
      <c r="B662" s="4" t="s">
        <v>8</v>
      </c>
      <c r="C662" s="4">
        <v>132.9</v>
      </c>
      <c r="D662" s="4">
        <v>157.1</v>
      </c>
      <c r="E662" s="4">
        <v>5</v>
      </c>
    </row>
    <row r="663" s="1" customFormat="1" spans="1:5">
      <c r="A663" s="4">
        <v>801076</v>
      </c>
      <c r="B663" s="4" t="s">
        <v>12</v>
      </c>
      <c r="C663" s="4">
        <v>204.1</v>
      </c>
      <c r="D663" s="4">
        <v>98.1</v>
      </c>
      <c r="E663" s="4">
        <v>5</v>
      </c>
    </row>
    <row r="664" s="1" customFormat="1" spans="1:5">
      <c r="A664" s="4">
        <v>801077</v>
      </c>
      <c r="B664" s="4" t="s">
        <v>10</v>
      </c>
      <c r="C664" s="4">
        <v>97.76</v>
      </c>
      <c r="D664" s="4">
        <v>213.8</v>
      </c>
      <c r="E664" s="4">
        <v>5</v>
      </c>
    </row>
    <row r="665" s="1" customFormat="1" spans="1:5">
      <c r="A665" s="4">
        <v>801080</v>
      </c>
      <c r="B665" s="4" t="s">
        <v>8</v>
      </c>
      <c r="C665" s="4">
        <v>71.6</v>
      </c>
      <c r="D665" s="4">
        <v>50.7</v>
      </c>
      <c r="E665" s="4">
        <v>5</v>
      </c>
    </row>
    <row r="666" s="1" customFormat="1" spans="1:5">
      <c r="A666" s="4">
        <v>801081</v>
      </c>
      <c r="B666" s="4" t="s">
        <v>7</v>
      </c>
      <c r="C666" s="4">
        <v>971.95</v>
      </c>
      <c r="D666" s="4">
        <v>1190.99</v>
      </c>
      <c r="E666" s="4">
        <v>5</v>
      </c>
    </row>
    <row r="667" s="1" customFormat="1" spans="1:5">
      <c r="A667" s="4">
        <v>801082</v>
      </c>
      <c r="B667" s="4" t="s">
        <v>9</v>
      </c>
      <c r="C667" s="4">
        <v>236.94</v>
      </c>
      <c r="D667" s="4">
        <v>415.12</v>
      </c>
      <c r="E667" s="4">
        <v>5</v>
      </c>
    </row>
    <row r="668" s="1" customFormat="1" spans="1:5">
      <c r="A668" s="4">
        <v>801083</v>
      </c>
      <c r="B668" s="4" t="s">
        <v>8</v>
      </c>
      <c r="C668" s="4">
        <v>49.2</v>
      </c>
      <c r="D668" s="4">
        <v>26.9</v>
      </c>
      <c r="E668" s="4">
        <v>5</v>
      </c>
    </row>
    <row r="669" s="1" customFormat="1" spans="1:5">
      <c r="A669" s="4">
        <v>801084</v>
      </c>
      <c r="B669" s="4" t="s">
        <v>10</v>
      </c>
      <c r="C669" s="4">
        <v>63.84</v>
      </c>
      <c r="D669" s="4">
        <v>137.37</v>
      </c>
      <c r="E669" s="4">
        <v>5</v>
      </c>
    </row>
    <row r="670" s="1" customFormat="1" spans="1:5">
      <c r="A670" s="4">
        <v>801086</v>
      </c>
      <c r="B670" s="4" t="s">
        <v>10</v>
      </c>
      <c r="C670" s="4">
        <v>120.47</v>
      </c>
      <c r="D670" s="4">
        <v>147.84</v>
      </c>
      <c r="E670" s="4">
        <v>5</v>
      </c>
    </row>
    <row r="671" s="1" customFormat="1" spans="1:5">
      <c r="A671" s="4">
        <v>801089</v>
      </c>
      <c r="B671" s="4" t="s">
        <v>12</v>
      </c>
      <c r="C671" s="4">
        <v>113.7</v>
      </c>
      <c r="D671" s="4">
        <v>123.8</v>
      </c>
      <c r="E671" s="4">
        <v>5</v>
      </c>
    </row>
    <row r="672" s="1" customFormat="1" spans="1:5">
      <c r="A672" s="4">
        <v>801090</v>
      </c>
      <c r="B672" s="4" t="s">
        <v>7</v>
      </c>
      <c r="C672" s="4">
        <v>90.58</v>
      </c>
      <c r="D672" s="4">
        <v>305.97</v>
      </c>
      <c r="E672" s="4">
        <v>5</v>
      </c>
    </row>
    <row r="673" s="1" customFormat="1" spans="1:5">
      <c r="A673" s="4">
        <v>801095</v>
      </c>
      <c r="B673" s="4" t="s">
        <v>8</v>
      </c>
      <c r="C673" s="4">
        <v>54</v>
      </c>
      <c r="D673" s="4">
        <v>48.2</v>
      </c>
      <c r="E673" s="4">
        <v>5</v>
      </c>
    </row>
    <row r="674" s="1" customFormat="1" spans="1:5">
      <c r="A674" s="4">
        <v>801097</v>
      </c>
      <c r="B674" s="4" t="s">
        <v>5</v>
      </c>
      <c r="C674" s="4">
        <v>15.94</v>
      </c>
      <c r="D674" s="4">
        <v>58.65</v>
      </c>
      <c r="E674" s="4">
        <v>5</v>
      </c>
    </row>
    <row r="675" s="1" customFormat="1" spans="1:5">
      <c r="A675" s="4">
        <v>801098</v>
      </c>
      <c r="B675" s="4" t="s">
        <v>9</v>
      </c>
      <c r="C675" s="4">
        <v>146.55</v>
      </c>
      <c r="D675" s="4">
        <v>306.99</v>
      </c>
      <c r="E675" s="4">
        <v>5</v>
      </c>
    </row>
    <row r="676" s="1" customFormat="1" spans="1:5">
      <c r="A676" s="4">
        <v>801104</v>
      </c>
      <c r="B676" s="4" t="s">
        <v>8</v>
      </c>
      <c r="C676" s="4">
        <v>110.8</v>
      </c>
      <c r="D676" s="4">
        <v>97.8</v>
      </c>
      <c r="E676" s="4">
        <v>5</v>
      </c>
    </row>
    <row r="677" s="1" customFormat="1" spans="1:5">
      <c r="A677" s="4">
        <v>801105</v>
      </c>
      <c r="B677" s="4" t="s">
        <v>5</v>
      </c>
      <c r="C677" s="4">
        <v>219.56</v>
      </c>
      <c r="D677" s="4">
        <v>102.04</v>
      </c>
      <c r="E677" s="4">
        <v>5</v>
      </c>
    </row>
    <row r="678" s="1" customFormat="1" spans="1:5">
      <c r="A678" s="4">
        <v>801106</v>
      </c>
      <c r="B678" s="4" t="s">
        <v>8</v>
      </c>
      <c r="C678" s="4">
        <v>169.2</v>
      </c>
      <c r="D678" s="4">
        <v>193.8</v>
      </c>
      <c r="E678" s="4">
        <v>5</v>
      </c>
    </row>
    <row r="679" s="1" customFormat="1" spans="1:5">
      <c r="A679" s="4">
        <v>801109</v>
      </c>
      <c r="B679" s="4" t="s">
        <v>7</v>
      </c>
      <c r="C679" s="4">
        <v>95.99</v>
      </c>
      <c r="D679" s="4">
        <v>141.43</v>
      </c>
      <c r="E679" s="4">
        <v>5</v>
      </c>
    </row>
    <row r="680" s="1" customFormat="1" spans="1:5">
      <c r="A680" s="4">
        <v>801110</v>
      </c>
      <c r="B680" s="4" t="s">
        <v>10</v>
      </c>
      <c r="C680" s="4">
        <v>203.62</v>
      </c>
      <c r="D680" s="4">
        <v>207.94</v>
      </c>
      <c r="E680" s="4">
        <v>5</v>
      </c>
    </row>
    <row r="681" s="1" customFormat="1" spans="1:5">
      <c r="A681" s="4">
        <v>801111</v>
      </c>
      <c r="B681" s="4" t="s">
        <v>5</v>
      </c>
      <c r="C681" s="4">
        <v>29.37</v>
      </c>
      <c r="D681" s="4">
        <v>45.21</v>
      </c>
      <c r="E681" s="4">
        <v>5</v>
      </c>
    </row>
    <row r="682" s="1" customFormat="1" spans="1:5">
      <c r="A682" s="4">
        <v>801116</v>
      </c>
      <c r="B682" s="4" t="s">
        <v>7</v>
      </c>
      <c r="C682" s="4">
        <v>504.93</v>
      </c>
      <c r="D682" s="4">
        <v>948.16</v>
      </c>
      <c r="E682" s="4">
        <v>5</v>
      </c>
    </row>
    <row r="683" s="1" customFormat="1" spans="1:5">
      <c r="A683" s="4">
        <v>801117</v>
      </c>
      <c r="B683" s="4" t="s">
        <v>10</v>
      </c>
      <c r="C683" s="4">
        <v>85.67</v>
      </c>
      <c r="D683" s="4">
        <v>154.27</v>
      </c>
      <c r="E683" s="4">
        <v>5</v>
      </c>
    </row>
    <row r="684" s="1" customFormat="1" spans="1:5">
      <c r="A684" s="4">
        <v>801119</v>
      </c>
      <c r="B684" s="4" t="s">
        <v>9</v>
      </c>
      <c r="C684" s="4">
        <v>121.05</v>
      </c>
      <c r="D684" s="4">
        <v>229.83</v>
      </c>
      <c r="E684" s="4">
        <v>5</v>
      </c>
    </row>
    <row r="685" s="1" customFormat="1" spans="1:5">
      <c r="A685" s="4">
        <v>801120</v>
      </c>
      <c r="B685" s="4" t="s">
        <v>7</v>
      </c>
      <c r="C685" s="4">
        <v>703.23</v>
      </c>
      <c r="D685" s="4">
        <v>473.3</v>
      </c>
      <c r="E685" s="4">
        <v>5</v>
      </c>
    </row>
    <row r="686" s="1" customFormat="1" spans="1:5">
      <c r="A686" s="4">
        <v>801121</v>
      </c>
      <c r="B686" s="4" t="s">
        <v>12</v>
      </c>
      <c r="C686" s="4">
        <v>78.6</v>
      </c>
      <c r="D686" s="4">
        <v>54</v>
      </c>
      <c r="E686" s="4">
        <v>5</v>
      </c>
    </row>
    <row r="687" s="1" customFormat="1" spans="1:5">
      <c r="A687" s="4">
        <v>801125</v>
      </c>
      <c r="B687" s="4" t="s">
        <v>9</v>
      </c>
      <c r="C687" s="4">
        <v>20.02</v>
      </c>
      <c r="D687" s="4">
        <v>79.62</v>
      </c>
      <c r="E687" s="4">
        <v>5</v>
      </c>
    </row>
    <row r="688" s="1" customFormat="1" spans="1:5">
      <c r="A688" s="4">
        <v>801127</v>
      </c>
      <c r="B688" s="4" t="s">
        <v>7</v>
      </c>
      <c r="C688" s="4">
        <v>242.84</v>
      </c>
      <c r="D688" s="4">
        <v>252.6</v>
      </c>
      <c r="E688" s="4">
        <v>5</v>
      </c>
    </row>
    <row r="689" s="1" customFormat="1" spans="1:5">
      <c r="A689" s="4">
        <v>801128</v>
      </c>
      <c r="B689" s="4" t="s">
        <v>7</v>
      </c>
      <c r="C689" s="4">
        <v>155.72</v>
      </c>
      <c r="D689" s="4">
        <v>209.87</v>
      </c>
      <c r="E689" s="4">
        <v>5</v>
      </c>
    </row>
    <row r="690" s="1" customFormat="1" spans="1:5">
      <c r="A690" s="4">
        <v>801130</v>
      </c>
      <c r="B690" s="4" t="s">
        <v>7</v>
      </c>
      <c r="C690" s="4">
        <v>583.23</v>
      </c>
      <c r="D690" s="4">
        <v>388.23</v>
      </c>
      <c r="E690" s="4">
        <v>5</v>
      </c>
    </row>
    <row r="691" s="1" customFormat="1" spans="1:5">
      <c r="A691" s="4">
        <v>801131</v>
      </c>
      <c r="B691" s="4" t="s">
        <v>15</v>
      </c>
      <c r="C691" s="4">
        <v>26.63</v>
      </c>
      <c r="D691" s="4">
        <v>29.86</v>
      </c>
      <c r="E691" s="4">
        <v>5</v>
      </c>
    </row>
    <row r="692" s="1" customFormat="1" spans="1:5">
      <c r="A692" s="4">
        <v>801132</v>
      </c>
      <c r="B692" s="4" t="s">
        <v>7</v>
      </c>
      <c r="C692" s="4">
        <v>490.15</v>
      </c>
      <c r="D692" s="4">
        <v>706.78</v>
      </c>
      <c r="E692" s="4">
        <v>5</v>
      </c>
    </row>
    <row r="693" s="1" customFormat="1" spans="1:5">
      <c r="A693" s="4">
        <v>801134</v>
      </c>
      <c r="B693" s="4" t="s">
        <v>7</v>
      </c>
      <c r="C693" s="4">
        <v>722.99</v>
      </c>
      <c r="D693" s="4">
        <v>538.21</v>
      </c>
      <c r="E693" s="4">
        <v>5</v>
      </c>
    </row>
    <row r="694" s="1" customFormat="1" spans="1:5">
      <c r="A694" s="4">
        <v>801139</v>
      </c>
      <c r="B694" s="4" t="s">
        <v>10</v>
      </c>
      <c r="C694" s="4">
        <v>266.32</v>
      </c>
      <c r="D694" s="4">
        <v>285.89</v>
      </c>
      <c r="E694" s="4">
        <v>5</v>
      </c>
    </row>
    <row r="695" s="1" customFormat="1" spans="1:5">
      <c r="A695" s="4">
        <v>801140</v>
      </c>
      <c r="B695" s="4" t="s">
        <v>5</v>
      </c>
      <c r="C695" s="4">
        <v>132.4</v>
      </c>
      <c r="D695" s="4">
        <v>120.87</v>
      </c>
      <c r="E695" s="4">
        <v>5</v>
      </c>
    </row>
    <row r="696" s="1" customFormat="1" spans="1:5">
      <c r="A696" s="4">
        <v>801143</v>
      </c>
      <c r="B696" s="4" t="s">
        <v>10</v>
      </c>
      <c r="C696" s="4">
        <v>80.44</v>
      </c>
      <c r="D696" s="4">
        <v>61.15</v>
      </c>
      <c r="E696" s="4">
        <v>5</v>
      </c>
    </row>
    <row r="697" s="1" customFormat="1" spans="1:5">
      <c r="A697" s="4">
        <v>801145</v>
      </c>
      <c r="B697" s="4" t="s">
        <v>12</v>
      </c>
      <c r="C697" s="4">
        <v>175</v>
      </c>
      <c r="D697" s="4">
        <v>204.1</v>
      </c>
      <c r="E697" s="4">
        <v>5</v>
      </c>
    </row>
    <row r="698" s="1" customFormat="1" spans="1:5">
      <c r="A698" s="4">
        <v>801147</v>
      </c>
      <c r="B698" s="4" t="s">
        <v>8</v>
      </c>
      <c r="C698" s="4">
        <v>163.7</v>
      </c>
      <c r="D698" s="4">
        <v>64.5</v>
      </c>
      <c r="E698" s="4">
        <v>5</v>
      </c>
    </row>
    <row r="699" s="1" customFormat="1" spans="1:5">
      <c r="A699" s="4">
        <v>801151</v>
      </c>
      <c r="B699" s="4" t="s">
        <v>9</v>
      </c>
      <c r="C699" s="4">
        <v>234.15</v>
      </c>
      <c r="D699" s="4">
        <v>262.76</v>
      </c>
      <c r="E699" s="4">
        <v>5</v>
      </c>
    </row>
    <row r="700" s="1" customFormat="1" spans="1:5">
      <c r="A700" s="4">
        <v>801154</v>
      </c>
      <c r="B700" s="4" t="s">
        <v>7</v>
      </c>
      <c r="C700" s="4">
        <v>257.6</v>
      </c>
      <c r="D700" s="4">
        <v>472.78</v>
      </c>
      <c r="E700" s="4">
        <v>5</v>
      </c>
    </row>
    <row r="701" s="1" customFormat="1" spans="1:5">
      <c r="A701" s="4">
        <v>801155</v>
      </c>
      <c r="B701" s="4" t="s">
        <v>9</v>
      </c>
      <c r="C701" s="4">
        <v>187.22</v>
      </c>
      <c r="D701" s="4">
        <v>226.72</v>
      </c>
      <c r="E701" s="4">
        <v>5</v>
      </c>
    </row>
    <row r="702" s="1" customFormat="1" spans="1:5">
      <c r="A702" s="4">
        <v>801158</v>
      </c>
      <c r="B702" s="4" t="s">
        <v>7</v>
      </c>
      <c r="C702" s="4">
        <v>458.44</v>
      </c>
      <c r="D702" s="4">
        <v>860.24</v>
      </c>
      <c r="E702" s="4">
        <v>5</v>
      </c>
    </row>
    <row r="703" s="1" customFormat="1" spans="1:5">
      <c r="A703" s="4">
        <v>801161</v>
      </c>
      <c r="B703" s="4" t="s">
        <v>12</v>
      </c>
      <c r="C703" s="4">
        <v>188.3</v>
      </c>
      <c r="D703" s="4">
        <v>136.9</v>
      </c>
      <c r="E703" s="4">
        <v>5</v>
      </c>
    </row>
    <row r="704" s="1" customFormat="1" spans="1:5">
      <c r="A704" s="4">
        <v>801162</v>
      </c>
      <c r="B704" s="4" t="s">
        <v>9</v>
      </c>
      <c r="C704" s="4">
        <v>229.92</v>
      </c>
      <c r="D704" s="4">
        <v>127.71</v>
      </c>
      <c r="E704" s="4">
        <v>5</v>
      </c>
    </row>
    <row r="705" s="1" customFormat="1" spans="1:5">
      <c r="A705" s="4">
        <v>801166</v>
      </c>
      <c r="B705" s="4" t="s">
        <v>9</v>
      </c>
      <c r="C705" s="4">
        <v>278.11</v>
      </c>
      <c r="D705" s="4">
        <v>215.31</v>
      </c>
      <c r="E705" s="4">
        <v>5</v>
      </c>
    </row>
    <row r="706" s="1" customFormat="1" spans="1:5">
      <c r="A706" s="4">
        <v>801167</v>
      </c>
      <c r="B706" s="4" t="s">
        <v>7</v>
      </c>
      <c r="C706" s="4">
        <v>1127.68</v>
      </c>
      <c r="D706" s="4">
        <v>1059.77</v>
      </c>
      <c r="E706" s="4">
        <v>5</v>
      </c>
    </row>
    <row r="707" s="1" customFormat="1" spans="1:5">
      <c r="A707" s="4">
        <v>801169</v>
      </c>
      <c r="B707" s="4" t="s">
        <v>7</v>
      </c>
      <c r="C707" s="4">
        <v>110.4</v>
      </c>
      <c r="D707" s="4">
        <v>466.42</v>
      </c>
      <c r="E707" s="4">
        <v>5</v>
      </c>
    </row>
    <row r="708" s="1" customFormat="1" spans="1:5">
      <c r="A708" s="4">
        <v>801170</v>
      </c>
      <c r="B708" s="4" t="s">
        <v>9</v>
      </c>
      <c r="C708" s="4">
        <v>45.62</v>
      </c>
      <c r="D708" s="4">
        <v>130.73</v>
      </c>
      <c r="E708" s="4">
        <v>5</v>
      </c>
    </row>
    <row r="709" s="1" customFormat="1" spans="1:5">
      <c r="A709" s="4">
        <v>801171</v>
      </c>
      <c r="B709" s="4" t="s">
        <v>6</v>
      </c>
      <c r="C709" s="4">
        <v>10.9</v>
      </c>
      <c r="D709" s="4">
        <v>27.3</v>
      </c>
      <c r="E709" s="4">
        <v>5</v>
      </c>
    </row>
    <row r="710" s="1" customFormat="1" spans="1:5">
      <c r="A710" s="4">
        <v>801172</v>
      </c>
      <c r="B710" s="4" t="s">
        <v>15</v>
      </c>
      <c r="C710" s="4">
        <v>86.36</v>
      </c>
      <c r="D710" s="4">
        <v>84.48</v>
      </c>
      <c r="E710" s="4">
        <v>5</v>
      </c>
    </row>
    <row r="711" s="1" customFormat="1" spans="1:5">
      <c r="A711" s="4">
        <v>801174</v>
      </c>
      <c r="B711" s="4" t="s">
        <v>12</v>
      </c>
      <c r="C711" s="4">
        <v>142.5</v>
      </c>
      <c r="D711" s="4">
        <v>378.7</v>
      </c>
      <c r="E711" s="4">
        <v>5</v>
      </c>
    </row>
    <row r="712" s="1" customFormat="1" spans="1:5">
      <c r="A712" s="4">
        <v>801176</v>
      </c>
      <c r="B712" s="4" t="s">
        <v>8</v>
      </c>
      <c r="C712" s="4">
        <v>287.3</v>
      </c>
      <c r="D712" s="4">
        <v>225.6</v>
      </c>
      <c r="E712" s="4">
        <v>5</v>
      </c>
    </row>
    <row r="713" s="1" customFormat="1" spans="1:5">
      <c r="A713" s="4">
        <v>801177</v>
      </c>
      <c r="B713" s="4" t="s">
        <v>12</v>
      </c>
      <c r="C713" s="4">
        <v>66.2</v>
      </c>
      <c r="D713" s="4">
        <v>70.4</v>
      </c>
      <c r="E713" s="4">
        <v>5</v>
      </c>
    </row>
    <row r="714" s="1" customFormat="1" spans="1:5">
      <c r="A714" s="4">
        <v>801178</v>
      </c>
      <c r="B714" s="4" t="s">
        <v>6</v>
      </c>
      <c r="C714" s="4">
        <v>107.7</v>
      </c>
      <c r="D714" s="4">
        <v>89.2</v>
      </c>
      <c r="E714" s="4">
        <v>5</v>
      </c>
    </row>
    <row r="715" s="1" customFormat="1" spans="1:5">
      <c r="A715" s="4">
        <v>801179</v>
      </c>
      <c r="B715" s="4" t="s">
        <v>9</v>
      </c>
      <c r="C715" s="4">
        <v>92.12</v>
      </c>
      <c r="D715" s="4">
        <v>136.87</v>
      </c>
      <c r="E715" s="4">
        <v>5</v>
      </c>
    </row>
    <row r="716" s="1" customFormat="1" spans="1:5">
      <c r="A716" s="4">
        <v>801180</v>
      </c>
      <c r="B716" s="4" t="s">
        <v>11</v>
      </c>
      <c r="C716" s="4">
        <v>66.6</v>
      </c>
      <c r="D716" s="4">
        <v>191.3</v>
      </c>
      <c r="E716" s="4">
        <v>5</v>
      </c>
    </row>
    <row r="717" s="1" customFormat="1" spans="1:5">
      <c r="A717" s="4">
        <v>801182</v>
      </c>
      <c r="B717" s="4" t="s">
        <v>7</v>
      </c>
      <c r="C717" s="4">
        <v>46.49</v>
      </c>
      <c r="D717" s="4">
        <v>53.25</v>
      </c>
      <c r="E717" s="4">
        <v>5</v>
      </c>
    </row>
    <row r="718" s="1" customFormat="1" spans="1:5">
      <c r="A718" s="4">
        <v>801184</v>
      </c>
      <c r="B718" s="4" t="s">
        <v>7</v>
      </c>
      <c r="C718" s="4">
        <v>274.15</v>
      </c>
      <c r="D718" s="4">
        <v>211.12</v>
      </c>
      <c r="E718" s="4">
        <v>5</v>
      </c>
    </row>
    <row r="719" s="1" customFormat="1" spans="1:5">
      <c r="A719" s="4">
        <v>801185</v>
      </c>
      <c r="B719" s="4" t="s">
        <v>9</v>
      </c>
      <c r="C719" s="4">
        <v>101.96</v>
      </c>
      <c r="D719" s="4">
        <v>89.08</v>
      </c>
      <c r="E719" s="4">
        <v>5</v>
      </c>
    </row>
    <row r="720" s="1" customFormat="1" spans="1:5">
      <c r="A720" s="4">
        <v>801186</v>
      </c>
      <c r="B720" s="4" t="s">
        <v>9</v>
      </c>
      <c r="C720" s="4">
        <v>257.18</v>
      </c>
      <c r="D720" s="4">
        <v>366.92</v>
      </c>
      <c r="E720" s="4">
        <v>5</v>
      </c>
    </row>
    <row r="721" s="1" customFormat="1" spans="1:5">
      <c r="A721" s="4">
        <v>801187</v>
      </c>
      <c r="B721" s="4" t="s">
        <v>9</v>
      </c>
      <c r="C721" s="4">
        <v>69.52</v>
      </c>
      <c r="D721" s="4">
        <v>101.26</v>
      </c>
      <c r="E721" s="4">
        <v>5</v>
      </c>
    </row>
    <row r="722" s="1" customFormat="1" spans="1:5">
      <c r="A722" s="4">
        <v>801189</v>
      </c>
      <c r="B722" s="4" t="s">
        <v>10</v>
      </c>
      <c r="C722" s="4">
        <v>94.66</v>
      </c>
      <c r="D722" s="4">
        <v>84.1</v>
      </c>
      <c r="E722" s="4">
        <v>5</v>
      </c>
    </row>
    <row r="723" s="1" customFormat="1" spans="1:5">
      <c r="A723" s="4">
        <v>801190</v>
      </c>
      <c r="B723" s="4" t="s">
        <v>10</v>
      </c>
      <c r="C723" s="4">
        <v>30.62</v>
      </c>
      <c r="D723" s="4">
        <v>47.91</v>
      </c>
      <c r="E723" s="4">
        <v>5</v>
      </c>
    </row>
    <row r="724" s="1" customFormat="1" spans="1:5">
      <c r="A724" s="4">
        <v>801192</v>
      </c>
      <c r="B724" s="4" t="s">
        <v>10</v>
      </c>
      <c r="C724" s="4">
        <v>30.24</v>
      </c>
      <c r="D724" s="4">
        <v>86.97</v>
      </c>
      <c r="E724" s="4">
        <v>5</v>
      </c>
    </row>
    <row r="725" s="1" customFormat="1" spans="1:5">
      <c r="A725" s="4">
        <v>801194</v>
      </c>
      <c r="B725" s="4" t="s">
        <v>8</v>
      </c>
      <c r="C725" s="4">
        <v>6.7</v>
      </c>
      <c r="D725" s="4">
        <v>20.9</v>
      </c>
      <c r="E725" s="4">
        <v>5</v>
      </c>
    </row>
    <row r="726" s="1" customFormat="1" spans="1:5">
      <c r="A726" s="4">
        <v>801196</v>
      </c>
      <c r="B726" s="4" t="s">
        <v>12</v>
      </c>
      <c r="C726" s="4">
        <v>306.9</v>
      </c>
      <c r="D726" s="4">
        <v>239.7</v>
      </c>
      <c r="E726" s="4">
        <v>5</v>
      </c>
    </row>
    <row r="727" s="1" customFormat="1" spans="1:5">
      <c r="A727" s="4">
        <v>801198</v>
      </c>
      <c r="B727" s="4" t="s">
        <v>12</v>
      </c>
      <c r="C727" s="4">
        <v>86.7</v>
      </c>
      <c r="D727" s="4">
        <v>231.1</v>
      </c>
      <c r="E727" s="4">
        <v>5</v>
      </c>
    </row>
    <row r="728" s="1" customFormat="1" spans="1:5">
      <c r="A728" s="4">
        <v>801201</v>
      </c>
      <c r="B728" s="4" t="s">
        <v>7</v>
      </c>
      <c r="C728" s="4">
        <v>484.89</v>
      </c>
      <c r="D728" s="4">
        <v>298.81</v>
      </c>
      <c r="E728" s="4">
        <v>5</v>
      </c>
    </row>
    <row r="729" s="1" customFormat="1" spans="1:5">
      <c r="A729" s="4">
        <v>801202</v>
      </c>
      <c r="B729" s="4" t="s">
        <v>9</v>
      </c>
      <c r="C729" s="4">
        <v>268.49</v>
      </c>
      <c r="D729" s="4">
        <v>316.02</v>
      </c>
      <c r="E729" s="4">
        <v>5</v>
      </c>
    </row>
    <row r="730" s="1" customFormat="1" spans="1:5">
      <c r="A730" s="4">
        <v>801204</v>
      </c>
      <c r="B730" s="4" t="s">
        <v>15</v>
      </c>
      <c r="C730" s="4">
        <v>66.43</v>
      </c>
      <c r="D730" s="4">
        <v>138.86</v>
      </c>
      <c r="E730" s="4">
        <v>5</v>
      </c>
    </row>
    <row r="731" s="1" customFormat="1" spans="1:5">
      <c r="A731" s="4">
        <v>801206</v>
      </c>
      <c r="B731" s="4" t="s">
        <v>15</v>
      </c>
      <c r="C731" s="4">
        <v>44.54</v>
      </c>
      <c r="D731" s="4">
        <v>52.51</v>
      </c>
      <c r="E731" s="4">
        <v>5</v>
      </c>
    </row>
    <row r="732" s="1" customFormat="1" spans="1:5">
      <c r="A732" s="4">
        <v>801207</v>
      </c>
      <c r="B732" s="4" t="s">
        <v>7</v>
      </c>
      <c r="C732" s="4">
        <v>177.45</v>
      </c>
      <c r="D732" s="4">
        <v>121.58</v>
      </c>
      <c r="E732" s="4">
        <v>5</v>
      </c>
    </row>
    <row r="733" s="1" customFormat="1" spans="1:5">
      <c r="A733" s="4">
        <v>801208</v>
      </c>
      <c r="B733" s="4" t="s">
        <v>9</v>
      </c>
      <c r="C733" s="4">
        <v>128.58</v>
      </c>
      <c r="D733" s="4">
        <v>33.36</v>
      </c>
      <c r="E733" s="4">
        <v>5</v>
      </c>
    </row>
    <row r="734" s="1" customFormat="1" spans="1:5">
      <c r="A734" s="4">
        <v>801209</v>
      </c>
      <c r="B734" s="4" t="s">
        <v>7</v>
      </c>
      <c r="C734" s="4">
        <v>757.03</v>
      </c>
      <c r="D734" s="4">
        <v>787.79</v>
      </c>
      <c r="E734" s="4">
        <v>5</v>
      </c>
    </row>
    <row r="735" s="1" customFormat="1" spans="1:5">
      <c r="A735" s="4">
        <v>801210</v>
      </c>
      <c r="B735" s="4" t="s">
        <v>7</v>
      </c>
      <c r="C735" s="4">
        <v>353.08</v>
      </c>
      <c r="D735" s="4">
        <v>609.54</v>
      </c>
      <c r="E735" s="4">
        <v>5</v>
      </c>
    </row>
    <row r="736" s="1" customFormat="1" spans="1:5">
      <c r="A736" s="4">
        <v>801213</v>
      </c>
      <c r="B736" s="4" t="s">
        <v>8</v>
      </c>
      <c r="C736" s="4">
        <v>119.7</v>
      </c>
      <c r="D736" s="4">
        <v>107.6</v>
      </c>
      <c r="E736" s="4">
        <v>5</v>
      </c>
    </row>
    <row r="737" s="1" customFormat="1" spans="1:5">
      <c r="A737" s="4">
        <v>801214</v>
      </c>
      <c r="B737" s="4" t="s">
        <v>9</v>
      </c>
      <c r="C737" s="4">
        <v>192.31</v>
      </c>
      <c r="D737" s="4">
        <v>216.92</v>
      </c>
      <c r="E737" s="4">
        <v>5</v>
      </c>
    </row>
    <row r="738" s="1" customFormat="1" spans="1:5">
      <c r="A738" s="4">
        <v>801217</v>
      </c>
      <c r="B738" s="4" t="s">
        <v>9</v>
      </c>
      <c r="C738" s="4">
        <v>244.91</v>
      </c>
      <c r="D738" s="4">
        <v>263.62</v>
      </c>
      <c r="E738" s="4">
        <v>5</v>
      </c>
    </row>
    <row r="739" s="1" customFormat="1" spans="1:5">
      <c r="A739" s="4">
        <v>801219</v>
      </c>
      <c r="B739" s="4" t="s">
        <v>7</v>
      </c>
      <c r="C739" s="4">
        <v>373.32</v>
      </c>
      <c r="D739" s="4">
        <v>281.51</v>
      </c>
      <c r="E739" s="4">
        <v>5</v>
      </c>
    </row>
    <row r="740" s="1" customFormat="1" spans="1:5">
      <c r="A740" s="4">
        <v>801220</v>
      </c>
      <c r="B740" s="4" t="s">
        <v>8</v>
      </c>
      <c r="C740" s="4">
        <v>9.9</v>
      </c>
      <c r="D740" s="4">
        <v>10.3</v>
      </c>
      <c r="E740" s="4">
        <v>5</v>
      </c>
    </row>
    <row r="741" s="1" customFormat="1" spans="1:5">
      <c r="A741" s="4">
        <v>801222</v>
      </c>
      <c r="B741" s="4" t="s">
        <v>13</v>
      </c>
      <c r="C741" s="4">
        <v>102.3</v>
      </c>
      <c r="D741" s="4">
        <v>104.4</v>
      </c>
      <c r="E741" s="4">
        <v>5</v>
      </c>
    </row>
    <row r="742" s="1" customFormat="1" spans="1:5">
      <c r="A742" s="4">
        <v>801224</v>
      </c>
      <c r="B742" s="4" t="s">
        <v>10</v>
      </c>
      <c r="C742" s="4">
        <v>46.47</v>
      </c>
      <c r="D742" s="4">
        <v>96.01</v>
      </c>
      <c r="E742" s="4">
        <v>5</v>
      </c>
    </row>
    <row r="743" s="1" customFormat="1" spans="1:5">
      <c r="A743" s="4">
        <v>801227</v>
      </c>
      <c r="B743" s="4" t="s">
        <v>8</v>
      </c>
      <c r="C743" s="4">
        <v>14.7</v>
      </c>
      <c r="D743" s="4">
        <v>136.05</v>
      </c>
      <c r="E743" s="4">
        <v>5</v>
      </c>
    </row>
    <row r="744" s="1" customFormat="1" spans="1:5">
      <c r="A744" s="4">
        <v>801228</v>
      </c>
      <c r="B744" s="4" t="s">
        <v>8</v>
      </c>
      <c r="C744" s="4">
        <v>28.2</v>
      </c>
      <c r="D744" s="4">
        <v>50.7</v>
      </c>
      <c r="E744" s="4">
        <v>5</v>
      </c>
    </row>
    <row r="745" s="1" customFormat="1" spans="1:5">
      <c r="A745" s="4">
        <v>801229</v>
      </c>
      <c r="B745" s="4" t="s">
        <v>15</v>
      </c>
      <c r="C745" s="4">
        <v>33.02</v>
      </c>
      <c r="D745" s="4">
        <v>50.59</v>
      </c>
      <c r="E745" s="4">
        <v>5</v>
      </c>
    </row>
    <row r="746" s="1" customFormat="1" spans="1:5">
      <c r="A746" s="4">
        <v>801230</v>
      </c>
      <c r="B746" s="4" t="s">
        <v>11</v>
      </c>
      <c r="C746" s="4">
        <v>12.9</v>
      </c>
      <c r="D746" s="4">
        <v>59.7</v>
      </c>
      <c r="E746" s="4">
        <v>5</v>
      </c>
    </row>
    <row r="747" s="1" customFormat="1" spans="1:5">
      <c r="A747" s="4">
        <v>801232</v>
      </c>
      <c r="B747" s="4" t="s">
        <v>10</v>
      </c>
      <c r="C747" s="4">
        <v>376.33</v>
      </c>
      <c r="D747" s="4">
        <v>405.61</v>
      </c>
      <c r="E747" s="4">
        <v>5</v>
      </c>
    </row>
    <row r="748" s="1" customFormat="1" spans="1:5">
      <c r="A748" s="4">
        <v>801233</v>
      </c>
      <c r="B748" s="4" t="s">
        <v>8</v>
      </c>
      <c r="C748" s="4">
        <v>74</v>
      </c>
      <c r="D748" s="4">
        <v>21.6</v>
      </c>
      <c r="E748" s="4">
        <v>5</v>
      </c>
    </row>
    <row r="749" s="1" customFormat="1" spans="1:5">
      <c r="A749" s="4">
        <v>801234</v>
      </c>
      <c r="B749" s="4" t="s">
        <v>5</v>
      </c>
      <c r="C749" s="4">
        <v>82.18</v>
      </c>
      <c r="D749" s="4">
        <v>199.18</v>
      </c>
      <c r="E749" s="4">
        <v>5</v>
      </c>
    </row>
    <row r="750" s="1" customFormat="1" spans="1:5">
      <c r="A750" s="4">
        <v>801237</v>
      </c>
      <c r="B750" s="4" t="s">
        <v>13</v>
      </c>
      <c r="C750" s="4">
        <v>25.2</v>
      </c>
      <c r="D750" s="4">
        <v>58.8</v>
      </c>
      <c r="E750" s="4">
        <v>5</v>
      </c>
    </row>
    <row r="751" s="1" customFormat="1" spans="1:5">
      <c r="A751" s="4">
        <v>801238</v>
      </c>
      <c r="B751" s="4" t="s">
        <v>11</v>
      </c>
      <c r="C751" s="4">
        <v>24</v>
      </c>
      <c r="D751" s="4">
        <v>13</v>
      </c>
      <c r="E751" s="4">
        <v>5</v>
      </c>
    </row>
    <row r="752" s="1" customFormat="1" spans="1:5">
      <c r="A752" s="4">
        <v>801240</v>
      </c>
      <c r="B752" s="4" t="s">
        <v>10</v>
      </c>
      <c r="C752" s="4">
        <v>118.75</v>
      </c>
      <c r="D752" s="4">
        <v>113.67</v>
      </c>
      <c r="E752" s="4">
        <v>5</v>
      </c>
    </row>
    <row r="753" s="1" customFormat="1" spans="1:5">
      <c r="A753" s="4">
        <v>801241</v>
      </c>
      <c r="B753" s="4" t="s">
        <v>11</v>
      </c>
      <c r="C753" s="4">
        <v>80.7</v>
      </c>
      <c r="D753" s="4">
        <v>56.7</v>
      </c>
      <c r="E753" s="4">
        <v>5</v>
      </c>
    </row>
    <row r="754" s="1" customFormat="1" spans="1:5">
      <c r="A754" s="4">
        <v>801245</v>
      </c>
      <c r="B754" s="4" t="s">
        <v>10</v>
      </c>
      <c r="C754" s="4">
        <v>115.97</v>
      </c>
      <c r="D754" s="4">
        <v>139.68</v>
      </c>
      <c r="E754" s="4">
        <v>5</v>
      </c>
    </row>
    <row r="755" s="1" customFormat="1" spans="1:5">
      <c r="A755" s="4">
        <v>801247</v>
      </c>
      <c r="B755" s="4" t="s">
        <v>10</v>
      </c>
      <c r="C755" s="4">
        <v>189.6</v>
      </c>
      <c r="D755" s="4">
        <v>417.61</v>
      </c>
      <c r="E755" s="4">
        <v>5</v>
      </c>
    </row>
    <row r="756" s="1" customFormat="1" spans="1:5">
      <c r="A756" s="4">
        <v>801248</v>
      </c>
      <c r="B756" s="4" t="s">
        <v>9</v>
      </c>
      <c r="C756" s="4">
        <v>223.1</v>
      </c>
      <c r="D756" s="4">
        <v>227.34</v>
      </c>
      <c r="E756" s="4">
        <v>5</v>
      </c>
    </row>
    <row r="757" s="1" customFormat="1" spans="1:5">
      <c r="A757" s="4">
        <v>801249</v>
      </c>
      <c r="B757" s="4" t="s">
        <v>10</v>
      </c>
      <c r="C757" s="4">
        <v>122.68</v>
      </c>
      <c r="D757" s="4">
        <v>116.26</v>
      </c>
      <c r="E757" s="4">
        <v>5</v>
      </c>
    </row>
    <row r="758" s="1" customFormat="1" spans="1:5">
      <c r="A758" s="4">
        <v>801250</v>
      </c>
      <c r="B758" s="4" t="s">
        <v>10</v>
      </c>
      <c r="C758" s="4">
        <v>35.52</v>
      </c>
      <c r="D758" s="4">
        <v>84.57</v>
      </c>
      <c r="E758" s="4">
        <v>5</v>
      </c>
    </row>
    <row r="759" s="1" customFormat="1" spans="1:5">
      <c r="A759" s="4">
        <v>801252</v>
      </c>
      <c r="B759" s="4" t="s">
        <v>9</v>
      </c>
      <c r="C759" s="4">
        <v>8.72</v>
      </c>
      <c r="D759" s="4">
        <v>20.87</v>
      </c>
      <c r="E759" s="4">
        <v>5</v>
      </c>
    </row>
    <row r="760" s="1" customFormat="1" spans="1:5">
      <c r="A760" s="4">
        <v>801254</v>
      </c>
      <c r="B760" s="4" t="s">
        <v>10</v>
      </c>
      <c r="C760" s="4">
        <v>123.24</v>
      </c>
      <c r="D760" s="4">
        <v>163.49</v>
      </c>
      <c r="E760" s="4">
        <v>5</v>
      </c>
    </row>
    <row r="761" s="1" customFormat="1" spans="1:5">
      <c r="A761" s="4">
        <v>801255</v>
      </c>
      <c r="B761" s="4" t="s">
        <v>8</v>
      </c>
      <c r="C761" s="4">
        <v>84.8</v>
      </c>
      <c r="D761" s="4">
        <v>190.4</v>
      </c>
      <c r="E761" s="4">
        <v>5</v>
      </c>
    </row>
    <row r="762" s="1" customFormat="1" spans="1:5">
      <c r="A762" s="4">
        <v>801256</v>
      </c>
      <c r="B762" s="4" t="s">
        <v>9</v>
      </c>
      <c r="C762" s="4">
        <v>84.88</v>
      </c>
      <c r="D762" s="4">
        <v>154.18</v>
      </c>
      <c r="E762" s="4">
        <v>5</v>
      </c>
    </row>
    <row r="763" s="1" customFormat="1" spans="1:5">
      <c r="A763" s="4">
        <v>801258</v>
      </c>
      <c r="B763" s="4" t="s">
        <v>15</v>
      </c>
      <c r="C763" s="4">
        <v>82.27</v>
      </c>
      <c r="D763" s="4">
        <v>125.56</v>
      </c>
      <c r="E763" s="4">
        <v>5</v>
      </c>
    </row>
    <row r="764" s="1" customFormat="1" spans="1:5">
      <c r="A764" s="4">
        <v>801259</v>
      </c>
      <c r="B764" s="4" t="s">
        <v>7</v>
      </c>
      <c r="C764" s="4">
        <v>215.38</v>
      </c>
      <c r="D764" s="4">
        <v>270.09</v>
      </c>
      <c r="E764" s="4">
        <v>5</v>
      </c>
    </row>
    <row r="765" s="1" customFormat="1" spans="1:5">
      <c r="A765" s="4">
        <v>801262</v>
      </c>
      <c r="B765" s="4" t="s">
        <v>9</v>
      </c>
      <c r="C765" s="4">
        <v>71.54</v>
      </c>
      <c r="D765" s="4">
        <v>48.52</v>
      </c>
      <c r="E765" s="4">
        <v>5</v>
      </c>
    </row>
    <row r="766" s="1" customFormat="1" spans="1:5">
      <c r="A766" s="4">
        <v>801263</v>
      </c>
      <c r="B766" s="4" t="s">
        <v>10</v>
      </c>
      <c r="C766" s="4">
        <v>66.16</v>
      </c>
      <c r="D766" s="4">
        <v>100.03</v>
      </c>
      <c r="E766" s="4">
        <v>5</v>
      </c>
    </row>
    <row r="767" s="1" customFormat="1" spans="1:5">
      <c r="A767" s="4">
        <v>801264</v>
      </c>
      <c r="B767" s="4" t="s">
        <v>6</v>
      </c>
      <c r="C767" s="4">
        <v>145.5</v>
      </c>
      <c r="D767" s="4">
        <v>71.9</v>
      </c>
      <c r="E767" s="4">
        <v>5</v>
      </c>
    </row>
    <row r="768" s="1" customFormat="1" spans="1:5">
      <c r="A768" s="4">
        <v>801265</v>
      </c>
      <c r="B768" s="4" t="s">
        <v>10</v>
      </c>
      <c r="C768" s="4">
        <v>198.53</v>
      </c>
      <c r="D768" s="4">
        <v>150.43</v>
      </c>
      <c r="E768" s="4">
        <v>5</v>
      </c>
    </row>
    <row r="769" s="1" customFormat="1" spans="1:5">
      <c r="A769" s="4">
        <v>801266</v>
      </c>
      <c r="B769" s="4" t="s">
        <v>5</v>
      </c>
      <c r="C769" s="4">
        <v>53.66</v>
      </c>
      <c r="D769" s="4">
        <v>70.94</v>
      </c>
      <c r="E769" s="4">
        <v>5</v>
      </c>
    </row>
    <row r="770" s="1" customFormat="1" spans="1:5">
      <c r="A770" s="4">
        <v>801269</v>
      </c>
      <c r="B770" s="4" t="s">
        <v>12</v>
      </c>
      <c r="C770" s="4">
        <v>281.1</v>
      </c>
      <c r="D770" s="4">
        <v>260.5</v>
      </c>
      <c r="E770" s="4">
        <v>5</v>
      </c>
    </row>
    <row r="771" s="1" customFormat="1" spans="1:5">
      <c r="A771" s="4">
        <v>801270</v>
      </c>
      <c r="B771" s="4" t="s">
        <v>6</v>
      </c>
      <c r="C771" s="4">
        <v>123.7</v>
      </c>
      <c r="D771" s="4">
        <v>162.1</v>
      </c>
      <c r="E771" s="4">
        <v>5</v>
      </c>
    </row>
    <row r="772" s="1" customFormat="1" spans="1:5">
      <c r="A772" s="4">
        <v>801271</v>
      </c>
      <c r="B772" s="4" t="s">
        <v>6</v>
      </c>
      <c r="C772" s="4">
        <v>176.2</v>
      </c>
      <c r="D772" s="4">
        <v>240.8</v>
      </c>
      <c r="E772" s="4">
        <v>5</v>
      </c>
    </row>
    <row r="773" s="1" customFormat="1" spans="1:5">
      <c r="A773" s="4">
        <v>801272</v>
      </c>
      <c r="B773" s="4" t="s">
        <v>8</v>
      </c>
      <c r="C773" s="4">
        <v>69.2</v>
      </c>
      <c r="D773" s="4">
        <v>95.8</v>
      </c>
      <c r="E773" s="4">
        <v>5</v>
      </c>
    </row>
    <row r="774" s="1" customFormat="1" spans="1:5">
      <c r="A774" s="4">
        <v>801273</v>
      </c>
      <c r="B774" s="4" t="s">
        <v>11</v>
      </c>
      <c r="C774" s="4">
        <v>10.1</v>
      </c>
      <c r="D774" s="4">
        <v>63.3</v>
      </c>
      <c r="E774" s="4">
        <v>5</v>
      </c>
    </row>
    <row r="775" s="1" customFormat="1" spans="1:5">
      <c r="A775" s="4">
        <v>801275</v>
      </c>
      <c r="B775" s="4" t="s">
        <v>8</v>
      </c>
      <c r="C775" s="4">
        <v>21.3</v>
      </c>
      <c r="D775" s="4">
        <v>21.9</v>
      </c>
      <c r="E775" s="4">
        <v>5</v>
      </c>
    </row>
    <row r="776" s="1" customFormat="1" spans="1:5">
      <c r="A776" s="4">
        <v>801313</v>
      </c>
      <c r="B776" s="4" t="s">
        <v>13</v>
      </c>
      <c r="C776" s="4">
        <v>49.1</v>
      </c>
      <c r="D776" s="4">
        <v>81</v>
      </c>
      <c r="E776" s="4">
        <v>5</v>
      </c>
    </row>
    <row r="777" s="1" customFormat="1" spans="1:5">
      <c r="A777" s="4">
        <v>801315</v>
      </c>
      <c r="B777" s="4" t="s">
        <v>10</v>
      </c>
      <c r="C777" s="4">
        <v>299.81</v>
      </c>
      <c r="D777" s="4">
        <v>369.57</v>
      </c>
      <c r="E777" s="4">
        <v>5</v>
      </c>
    </row>
    <row r="778" s="1" customFormat="1" spans="1:5">
      <c r="A778" s="4">
        <v>801319</v>
      </c>
      <c r="B778" s="4" t="s">
        <v>7</v>
      </c>
      <c r="C778" s="4">
        <v>491.62</v>
      </c>
      <c r="D778" s="4">
        <v>204.15</v>
      </c>
      <c r="E778" s="4">
        <v>5</v>
      </c>
    </row>
    <row r="779" s="1" customFormat="1" spans="1:5">
      <c r="A779" s="4">
        <v>801320</v>
      </c>
      <c r="B779" s="4" t="s">
        <v>9</v>
      </c>
      <c r="C779" s="4">
        <v>169.04</v>
      </c>
      <c r="D779" s="4">
        <v>137.51</v>
      </c>
      <c r="E779" s="4">
        <v>5</v>
      </c>
    </row>
    <row r="780" s="1" customFormat="1" spans="1:5">
      <c r="A780" s="4">
        <v>801322</v>
      </c>
      <c r="B780" s="4" t="s">
        <v>10</v>
      </c>
      <c r="C780" s="4">
        <v>19.68</v>
      </c>
      <c r="D780" s="4">
        <v>144.86</v>
      </c>
      <c r="E780" s="4">
        <v>5</v>
      </c>
    </row>
    <row r="781" s="1" customFormat="1" spans="1:5">
      <c r="A781" s="4">
        <v>801323</v>
      </c>
      <c r="B781" s="4" t="s">
        <v>10</v>
      </c>
      <c r="C781" s="4">
        <v>159.69</v>
      </c>
      <c r="D781" s="4">
        <v>290.89</v>
      </c>
      <c r="E781" s="4">
        <v>5</v>
      </c>
    </row>
    <row r="782" s="1" customFormat="1" spans="1:5">
      <c r="A782" s="4">
        <v>801324</v>
      </c>
      <c r="B782" s="4" t="s">
        <v>14</v>
      </c>
      <c r="C782" s="4">
        <v>286.03</v>
      </c>
      <c r="D782" s="4">
        <v>470.78</v>
      </c>
      <c r="E782" s="4">
        <v>5</v>
      </c>
    </row>
    <row r="783" s="1" customFormat="1" spans="1:5">
      <c r="A783" s="4">
        <v>801327</v>
      </c>
      <c r="B783" s="4" t="s">
        <v>12</v>
      </c>
      <c r="C783" s="4">
        <v>7.2</v>
      </c>
      <c r="D783" s="4">
        <v>49</v>
      </c>
      <c r="E783" s="4">
        <v>5</v>
      </c>
    </row>
    <row r="784" s="1" customFormat="1" spans="1:5">
      <c r="A784" s="4">
        <v>801328</v>
      </c>
      <c r="B784" s="4" t="s">
        <v>7</v>
      </c>
      <c r="C784" s="4">
        <v>218.88</v>
      </c>
      <c r="D784" s="4">
        <v>188.65</v>
      </c>
      <c r="E784" s="4">
        <v>5</v>
      </c>
    </row>
    <row r="785" s="1" customFormat="1" spans="1:5">
      <c r="A785" s="4">
        <v>801329</v>
      </c>
      <c r="B785" s="4" t="s">
        <v>7</v>
      </c>
      <c r="C785" s="4">
        <v>514.18</v>
      </c>
      <c r="D785" s="4">
        <v>684.21</v>
      </c>
      <c r="E785" s="4">
        <v>5</v>
      </c>
    </row>
    <row r="786" s="1" customFormat="1" spans="1:5">
      <c r="A786" s="4">
        <v>801332</v>
      </c>
      <c r="B786" s="4" t="s">
        <v>9</v>
      </c>
      <c r="C786" s="4">
        <v>72.52</v>
      </c>
      <c r="D786" s="4">
        <v>207.02</v>
      </c>
      <c r="E786" s="4">
        <v>5</v>
      </c>
    </row>
    <row r="787" s="1" customFormat="1" spans="1:5">
      <c r="A787" s="4">
        <v>801334</v>
      </c>
      <c r="B787" s="4" t="s">
        <v>11</v>
      </c>
      <c r="C787" s="4">
        <v>901.7</v>
      </c>
      <c r="D787" s="4">
        <v>887.5</v>
      </c>
      <c r="E787" s="4">
        <v>5</v>
      </c>
    </row>
    <row r="788" s="1" customFormat="1" spans="1:5">
      <c r="A788" s="4">
        <v>801335</v>
      </c>
      <c r="B788" s="4" t="s">
        <v>8</v>
      </c>
      <c r="C788" s="4">
        <v>33.6</v>
      </c>
      <c r="D788" s="4">
        <v>72.8</v>
      </c>
      <c r="E788" s="4">
        <v>5</v>
      </c>
    </row>
    <row r="789" s="1" customFormat="1" spans="1:5">
      <c r="A789" s="4">
        <v>801336</v>
      </c>
      <c r="B789" s="4" t="s">
        <v>10</v>
      </c>
      <c r="C789" s="4">
        <v>45.25</v>
      </c>
      <c r="D789" s="4">
        <v>46.27</v>
      </c>
      <c r="E789" s="4">
        <v>5</v>
      </c>
    </row>
    <row r="790" s="1" customFormat="1" spans="1:5">
      <c r="A790" s="4">
        <v>801337</v>
      </c>
      <c r="B790" s="4" t="s">
        <v>10</v>
      </c>
      <c r="C790" s="4">
        <v>94.37</v>
      </c>
      <c r="D790" s="4">
        <v>142.28</v>
      </c>
      <c r="E790" s="4">
        <v>5</v>
      </c>
    </row>
    <row r="791" s="1" customFormat="1" spans="1:5">
      <c r="A791" s="4">
        <v>801338</v>
      </c>
      <c r="B791" s="4" t="s">
        <v>10</v>
      </c>
      <c r="C791" s="4">
        <v>22.37</v>
      </c>
      <c r="D791" s="4">
        <v>63.55</v>
      </c>
      <c r="E791" s="4">
        <v>5</v>
      </c>
    </row>
    <row r="792" s="1" customFormat="1" spans="1:5">
      <c r="A792" s="4">
        <v>801339</v>
      </c>
      <c r="B792" s="4" t="s">
        <v>12</v>
      </c>
      <c r="C792" s="4">
        <v>116.2</v>
      </c>
      <c r="D792" s="4">
        <v>160.4</v>
      </c>
      <c r="E792" s="4">
        <v>5</v>
      </c>
    </row>
    <row r="793" s="1" customFormat="1" spans="1:5">
      <c r="A793" s="4">
        <v>801340</v>
      </c>
      <c r="B793" s="4" t="s">
        <v>9</v>
      </c>
      <c r="C793" s="4">
        <v>95.22</v>
      </c>
      <c r="D793" s="4">
        <v>109.42</v>
      </c>
      <c r="E793" s="4">
        <v>5</v>
      </c>
    </row>
    <row r="794" s="1" customFormat="1" spans="1:5">
      <c r="A794" s="4">
        <v>801341</v>
      </c>
      <c r="B794" s="4" t="s">
        <v>10</v>
      </c>
      <c r="C794" s="4">
        <v>147.28</v>
      </c>
      <c r="D794" s="4">
        <v>206.37</v>
      </c>
      <c r="E794" s="4">
        <v>5</v>
      </c>
    </row>
    <row r="795" s="1" customFormat="1" spans="1:5">
      <c r="A795" s="4">
        <v>801343</v>
      </c>
      <c r="B795" s="4" t="s">
        <v>10</v>
      </c>
      <c r="C795" s="4">
        <v>35.62</v>
      </c>
      <c r="D795" s="4">
        <v>80.44</v>
      </c>
      <c r="E795" s="4">
        <v>5</v>
      </c>
    </row>
    <row r="796" s="1" customFormat="1" spans="1:5">
      <c r="A796" s="4">
        <v>801345</v>
      </c>
      <c r="B796" s="4" t="s">
        <v>12</v>
      </c>
      <c r="C796" s="4">
        <v>145.3</v>
      </c>
      <c r="D796" s="4">
        <v>298.7</v>
      </c>
      <c r="E796" s="4">
        <v>5</v>
      </c>
    </row>
    <row r="797" s="1" customFormat="1" spans="1:5">
      <c r="A797" s="4">
        <v>801346</v>
      </c>
      <c r="B797" s="4" t="s">
        <v>7</v>
      </c>
      <c r="C797" s="4">
        <v>190.43</v>
      </c>
      <c r="D797" s="4">
        <v>90.38</v>
      </c>
      <c r="E797" s="4">
        <v>5</v>
      </c>
    </row>
    <row r="798" s="1" customFormat="1" spans="1:5">
      <c r="A798" s="4">
        <v>801348</v>
      </c>
      <c r="B798" s="4" t="s">
        <v>13</v>
      </c>
      <c r="C798" s="4">
        <v>35.7</v>
      </c>
      <c r="D798" s="4">
        <v>152.7</v>
      </c>
      <c r="E798" s="4">
        <v>5</v>
      </c>
    </row>
    <row r="799" s="1" customFormat="1" spans="1:5">
      <c r="A799" s="4">
        <v>801351</v>
      </c>
      <c r="B799" s="4" t="s">
        <v>7</v>
      </c>
      <c r="C799" s="4">
        <v>1487.47</v>
      </c>
      <c r="D799" s="4">
        <v>1480.73</v>
      </c>
      <c r="E799" s="4">
        <v>5</v>
      </c>
    </row>
    <row r="800" s="1" customFormat="1" spans="1:5">
      <c r="A800" s="4">
        <v>801353</v>
      </c>
      <c r="B800" s="4" t="s">
        <v>7</v>
      </c>
      <c r="C800" s="4">
        <v>241.39</v>
      </c>
      <c r="D800" s="4">
        <v>403.63</v>
      </c>
      <c r="E800" s="4">
        <v>5</v>
      </c>
    </row>
    <row r="801" s="1" customFormat="1" spans="1:5">
      <c r="A801" s="4">
        <v>801355</v>
      </c>
      <c r="B801" s="4" t="s">
        <v>12</v>
      </c>
      <c r="C801" s="4">
        <v>129.8</v>
      </c>
      <c r="D801" s="4">
        <v>226.6</v>
      </c>
      <c r="E801" s="4">
        <v>5</v>
      </c>
    </row>
    <row r="802" s="1" customFormat="1" spans="1:5">
      <c r="A802" s="4">
        <v>801357</v>
      </c>
      <c r="B802" s="4" t="s">
        <v>8</v>
      </c>
      <c r="C802" s="4">
        <v>75.9</v>
      </c>
      <c r="D802" s="4">
        <v>61.9</v>
      </c>
      <c r="E802" s="4">
        <v>5</v>
      </c>
    </row>
    <row r="803" s="1" customFormat="1" spans="1:5">
      <c r="A803" s="4">
        <v>801358</v>
      </c>
      <c r="B803" s="4" t="s">
        <v>10</v>
      </c>
      <c r="C803" s="4">
        <v>107.92</v>
      </c>
      <c r="D803" s="4">
        <v>153.89</v>
      </c>
      <c r="E803" s="4">
        <v>5</v>
      </c>
    </row>
    <row r="804" s="1" customFormat="1" spans="1:5">
      <c r="A804" s="4">
        <v>801359</v>
      </c>
      <c r="B804" s="4" t="s">
        <v>10</v>
      </c>
      <c r="C804" s="4">
        <v>31.59</v>
      </c>
      <c r="D804" s="4">
        <v>40.7</v>
      </c>
      <c r="E804" s="4">
        <v>5</v>
      </c>
    </row>
    <row r="805" s="1" customFormat="1" spans="1:5">
      <c r="A805" s="4">
        <v>801362</v>
      </c>
      <c r="B805" s="4" t="s">
        <v>15</v>
      </c>
      <c r="C805" s="4">
        <v>182.49</v>
      </c>
      <c r="D805" s="4">
        <v>265.63</v>
      </c>
      <c r="E805" s="4">
        <v>5</v>
      </c>
    </row>
    <row r="806" s="1" customFormat="1" spans="1:5">
      <c r="A806" s="4">
        <v>801363</v>
      </c>
      <c r="B806" s="4" t="s">
        <v>14</v>
      </c>
      <c r="C806" s="4">
        <v>367.81</v>
      </c>
      <c r="D806" s="4">
        <v>508.67</v>
      </c>
      <c r="E806" s="4">
        <v>5</v>
      </c>
    </row>
    <row r="807" s="1" customFormat="1" spans="1:5">
      <c r="A807" s="4">
        <v>801364</v>
      </c>
      <c r="B807" s="4" t="s">
        <v>7</v>
      </c>
      <c r="C807" s="4">
        <v>85.17</v>
      </c>
      <c r="D807" s="4">
        <v>251.78</v>
      </c>
      <c r="E807" s="4">
        <v>5</v>
      </c>
    </row>
    <row r="808" s="1" customFormat="1" spans="1:5">
      <c r="A808" s="4">
        <v>801366</v>
      </c>
      <c r="B808" s="4" t="s">
        <v>5</v>
      </c>
      <c r="C808" s="4">
        <v>81.82</v>
      </c>
      <c r="D808" s="4">
        <v>95.14</v>
      </c>
      <c r="E808" s="4">
        <v>5</v>
      </c>
    </row>
    <row r="809" s="1" customFormat="1" spans="1:5">
      <c r="A809" s="4">
        <v>801367</v>
      </c>
      <c r="B809" s="4" t="s">
        <v>10</v>
      </c>
      <c r="C809" s="4">
        <v>72.2</v>
      </c>
      <c r="D809" s="4">
        <v>50.79</v>
      </c>
      <c r="E809" s="4">
        <v>5</v>
      </c>
    </row>
    <row r="810" s="1" customFormat="1" spans="1:5">
      <c r="A810" s="4">
        <v>801369</v>
      </c>
      <c r="B810" s="4" t="s">
        <v>6</v>
      </c>
      <c r="C810" s="4">
        <v>106.4</v>
      </c>
      <c r="D810" s="4">
        <v>32.1</v>
      </c>
      <c r="E810" s="4">
        <v>5</v>
      </c>
    </row>
    <row r="811" s="1" customFormat="1" spans="1:5">
      <c r="A811" s="4">
        <v>801373</v>
      </c>
      <c r="B811" s="4" t="s">
        <v>10</v>
      </c>
      <c r="C811" s="4">
        <v>506.72</v>
      </c>
      <c r="D811" s="4">
        <v>436.61</v>
      </c>
      <c r="E811" s="4">
        <v>5</v>
      </c>
    </row>
    <row r="812" s="1" customFormat="1" spans="1:5">
      <c r="A812" s="4">
        <v>801376</v>
      </c>
      <c r="B812" s="4" t="s">
        <v>14</v>
      </c>
      <c r="C812" s="4">
        <v>99.53</v>
      </c>
      <c r="D812" s="4">
        <v>201.56</v>
      </c>
      <c r="E812" s="4">
        <v>5</v>
      </c>
    </row>
    <row r="813" s="1" customFormat="1" spans="1:5">
      <c r="A813" s="4">
        <v>801377</v>
      </c>
      <c r="B813" s="4" t="s">
        <v>7</v>
      </c>
      <c r="C813" s="4">
        <v>188.34</v>
      </c>
      <c r="D813" s="4">
        <v>442.83</v>
      </c>
      <c r="E813" s="4">
        <v>5</v>
      </c>
    </row>
    <row r="814" s="1" customFormat="1" spans="1:5">
      <c r="A814" s="4">
        <v>801378</v>
      </c>
      <c r="B814" s="4" t="s">
        <v>9</v>
      </c>
      <c r="C814" s="4">
        <v>36.69</v>
      </c>
      <c r="D814" s="4">
        <v>105.67</v>
      </c>
      <c r="E814" s="4">
        <v>5</v>
      </c>
    </row>
    <row r="815" s="1" customFormat="1" spans="1:5">
      <c r="A815" s="4">
        <v>801380</v>
      </c>
      <c r="B815" s="4" t="s">
        <v>8</v>
      </c>
      <c r="C815" s="4">
        <v>74.1</v>
      </c>
      <c r="D815" s="4">
        <v>49</v>
      </c>
      <c r="E815" s="4">
        <v>5</v>
      </c>
    </row>
    <row r="816" s="1" customFormat="1" spans="1:5">
      <c r="A816" s="4">
        <v>801381</v>
      </c>
      <c r="B816" s="4" t="s">
        <v>10</v>
      </c>
      <c r="C816" s="4">
        <v>21.69</v>
      </c>
      <c r="D816" s="4">
        <v>12.19</v>
      </c>
      <c r="E816" s="4">
        <v>5</v>
      </c>
    </row>
    <row r="817" s="1" customFormat="1" spans="1:5">
      <c r="A817" s="4">
        <v>801384</v>
      </c>
      <c r="B817" s="4" t="s">
        <v>9</v>
      </c>
      <c r="C817" s="4">
        <v>78.13</v>
      </c>
      <c r="D817" s="4">
        <v>169.05</v>
      </c>
      <c r="E817" s="4">
        <v>5</v>
      </c>
    </row>
    <row r="818" s="1" customFormat="1" spans="1:5">
      <c r="A818" s="4">
        <v>801385</v>
      </c>
      <c r="B818" s="4" t="s">
        <v>7</v>
      </c>
      <c r="C818" s="4">
        <v>816.4</v>
      </c>
      <c r="D818" s="4">
        <v>1029.8</v>
      </c>
      <c r="E818" s="4">
        <v>5</v>
      </c>
    </row>
    <row r="819" s="1" customFormat="1" spans="1:5">
      <c r="A819" s="4">
        <v>801387</v>
      </c>
      <c r="B819" s="4" t="s">
        <v>5</v>
      </c>
      <c r="C819" s="4">
        <v>126.14</v>
      </c>
      <c r="D819" s="4">
        <v>213.11</v>
      </c>
      <c r="E819" s="4">
        <v>5</v>
      </c>
    </row>
    <row r="820" s="1" customFormat="1" spans="1:5">
      <c r="A820" s="4">
        <v>801392</v>
      </c>
      <c r="B820" s="4" t="s">
        <v>9</v>
      </c>
      <c r="C820" s="4">
        <v>525.44</v>
      </c>
      <c r="D820" s="4">
        <v>298.91</v>
      </c>
      <c r="E820" s="4">
        <v>5</v>
      </c>
    </row>
    <row r="821" s="1" customFormat="1" spans="1:5">
      <c r="A821" s="4">
        <v>801393</v>
      </c>
      <c r="B821" s="4" t="s">
        <v>10</v>
      </c>
      <c r="C821" s="4">
        <v>66.82</v>
      </c>
      <c r="D821" s="4">
        <v>142.95</v>
      </c>
      <c r="E821" s="4">
        <v>5</v>
      </c>
    </row>
    <row r="822" s="1" customFormat="1" spans="1:5">
      <c r="A822" s="4">
        <v>801394</v>
      </c>
      <c r="B822" s="4" t="s">
        <v>12</v>
      </c>
      <c r="C822" s="4">
        <v>13.4</v>
      </c>
      <c r="D822" s="4">
        <v>47.5</v>
      </c>
      <c r="E822" s="4">
        <v>5</v>
      </c>
    </row>
    <row r="823" s="1" customFormat="1" spans="1:5">
      <c r="A823" s="4">
        <v>801395</v>
      </c>
      <c r="B823" s="4" t="s">
        <v>12</v>
      </c>
      <c r="C823" s="4">
        <v>75.6</v>
      </c>
      <c r="D823" s="4">
        <v>86</v>
      </c>
      <c r="E823" s="4">
        <v>5</v>
      </c>
    </row>
    <row r="824" s="1" customFormat="1" spans="1:5">
      <c r="A824" s="4">
        <v>801398</v>
      </c>
      <c r="B824" s="4" t="s">
        <v>12</v>
      </c>
      <c r="C824" s="4">
        <v>94.8</v>
      </c>
      <c r="D824" s="4">
        <v>35.4</v>
      </c>
      <c r="E824" s="4">
        <v>5</v>
      </c>
    </row>
    <row r="825" s="1" customFormat="1" spans="1:5">
      <c r="A825" s="4">
        <v>801399</v>
      </c>
      <c r="B825" s="4" t="s">
        <v>8</v>
      </c>
      <c r="C825" s="4">
        <v>330.8</v>
      </c>
      <c r="D825" s="4">
        <v>243.1</v>
      </c>
      <c r="E825" s="4">
        <v>5</v>
      </c>
    </row>
    <row r="826" s="1" customFormat="1" spans="1:5">
      <c r="A826" s="4">
        <v>801401</v>
      </c>
      <c r="B826" s="4" t="s">
        <v>5</v>
      </c>
      <c r="C826" s="4">
        <v>168.76</v>
      </c>
      <c r="D826" s="4">
        <v>153.52</v>
      </c>
      <c r="E826" s="4">
        <v>5</v>
      </c>
    </row>
    <row r="827" s="1" customFormat="1" spans="1:5">
      <c r="A827" s="4">
        <v>801402</v>
      </c>
      <c r="B827" s="4" t="s">
        <v>12</v>
      </c>
      <c r="C827" s="4">
        <v>51.4</v>
      </c>
      <c r="D827" s="4">
        <v>288.9</v>
      </c>
      <c r="E827" s="4">
        <v>5</v>
      </c>
    </row>
    <row r="828" s="1" customFormat="1" spans="1:5">
      <c r="A828" s="4">
        <v>801403</v>
      </c>
      <c r="B828" s="4" t="s">
        <v>7</v>
      </c>
      <c r="C828" s="4">
        <v>97.45</v>
      </c>
      <c r="D828" s="4">
        <v>57</v>
      </c>
      <c r="E828" s="4">
        <v>5</v>
      </c>
    </row>
    <row r="829" s="1" customFormat="1" spans="1:5">
      <c r="A829" s="4">
        <v>801406</v>
      </c>
      <c r="B829" s="4" t="s">
        <v>8</v>
      </c>
      <c r="C829" s="4">
        <v>91.2</v>
      </c>
      <c r="D829" s="4">
        <v>64.8</v>
      </c>
      <c r="E829" s="4">
        <v>5</v>
      </c>
    </row>
    <row r="830" s="1" customFormat="1" spans="1:5">
      <c r="A830" s="4">
        <v>801407</v>
      </c>
      <c r="B830" s="4" t="s">
        <v>14</v>
      </c>
      <c r="C830" s="4">
        <v>102.48</v>
      </c>
      <c r="D830" s="4">
        <v>131.57</v>
      </c>
      <c r="E830" s="4">
        <v>5</v>
      </c>
    </row>
    <row r="831" s="1" customFormat="1" spans="1:5">
      <c r="A831" s="4">
        <v>801408</v>
      </c>
      <c r="B831" s="4" t="s">
        <v>10</v>
      </c>
      <c r="C831" s="4">
        <v>219.17</v>
      </c>
      <c r="D831" s="4">
        <v>80.83</v>
      </c>
      <c r="E831" s="4">
        <v>5</v>
      </c>
    </row>
    <row r="832" s="1" customFormat="1" spans="1:5">
      <c r="A832" s="4">
        <v>801409</v>
      </c>
      <c r="B832" s="4" t="s">
        <v>12</v>
      </c>
      <c r="C832" s="4">
        <v>42.2</v>
      </c>
      <c r="D832" s="4">
        <v>245.1</v>
      </c>
      <c r="E832" s="4">
        <v>5</v>
      </c>
    </row>
    <row r="833" s="1" customFormat="1" spans="1:5">
      <c r="A833" s="4">
        <v>801411</v>
      </c>
      <c r="B833" s="4" t="s">
        <v>9</v>
      </c>
      <c r="C833" s="4">
        <v>267.85</v>
      </c>
      <c r="D833" s="4">
        <v>321.3</v>
      </c>
      <c r="E833" s="4">
        <v>5</v>
      </c>
    </row>
    <row r="834" s="1" customFormat="1" spans="1:5">
      <c r="A834" s="4">
        <v>801412</v>
      </c>
      <c r="B834" s="4" t="s">
        <v>10</v>
      </c>
      <c r="C834" s="4">
        <v>49.63</v>
      </c>
      <c r="D834" s="4">
        <v>23.14</v>
      </c>
      <c r="E834" s="4">
        <v>5</v>
      </c>
    </row>
    <row r="835" s="1" customFormat="1" spans="1:5">
      <c r="A835" s="4">
        <v>801413</v>
      </c>
      <c r="B835" s="4" t="s">
        <v>13</v>
      </c>
      <c r="C835" s="4">
        <v>15.3</v>
      </c>
      <c r="D835" s="4">
        <v>11.7</v>
      </c>
      <c r="E835" s="4">
        <v>5</v>
      </c>
    </row>
    <row r="836" s="1" customFormat="1" spans="1:5">
      <c r="A836" s="4">
        <v>801415</v>
      </c>
      <c r="B836" s="4" t="s">
        <v>9</v>
      </c>
      <c r="C836" s="4">
        <v>171.19</v>
      </c>
      <c r="D836" s="4">
        <v>242.01</v>
      </c>
      <c r="E836" s="4">
        <v>5</v>
      </c>
    </row>
    <row r="837" s="1" customFormat="1" spans="1:5">
      <c r="A837" s="4">
        <v>801417</v>
      </c>
      <c r="B837" s="4" t="s">
        <v>8</v>
      </c>
      <c r="C837" s="4">
        <v>26.3</v>
      </c>
      <c r="D837" s="4">
        <v>139.2</v>
      </c>
      <c r="E837" s="4">
        <v>5</v>
      </c>
    </row>
    <row r="838" s="1" customFormat="1" spans="1:5">
      <c r="A838" s="4">
        <v>801420</v>
      </c>
      <c r="B838" s="4" t="s">
        <v>11</v>
      </c>
      <c r="C838" s="4">
        <v>256</v>
      </c>
      <c r="D838" s="4">
        <v>189.9</v>
      </c>
      <c r="E838" s="4">
        <v>5</v>
      </c>
    </row>
    <row r="839" s="1" customFormat="1" spans="1:5">
      <c r="A839" s="4">
        <v>801422</v>
      </c>
      <c r="B839" s="4" t="s">
        <v>5</v>
      </c>
      <c r="C839" s="4">
        <v>222.99</v>
      </c>
      <c r="D839" s="4">
        <v>291.06</v>
      </c>
      <c r="E839" s="4">
        <v>5</v>
      </c>
    </row>
    <row r="840" s="1" customFormat="1" spans="1:5">
      <c r="A840" s="4">
        <v>801423</v>
      </c>
      <c r="B840" s="4" t="s">
        <v>8</v>
      </c>
      <c r="C840" s="4">
        <v>95.9</v>
      </c>
      <c r="D840" s="4">
        <v>136.7</v>
      </c>
      <c r="E840" s="4">
        <v>5</v>
      </c>
    </row>
    <row r="841" s="1" customFormat="1" spans="1:5">
      <c r="A841" s="4">
        <v>801424</v>
      </c>
      <c r="B841" s="4" t="s">
        <v>12</v>
      </c>
      <c r="C841" s="4">
        <v>164.2</v>
      </c>
      <c r="D841" s="4">
        <v>296</v>
      </c>
      <c r="E841" s="4">
        <v>5</v>
      </c>
    </row>
    <row r="842" s="1" customFormat="1" spans="1:5">
      <c r="A842" s="4">
        <v>801425</v>
      </c>
      <c r="B842" s="4" t="s">
        <v>13</v>
      </c>
      <c r="C842" s="4">
        <v>8.8</v>
      </c>
      <c r="D842" s="4">
        <v>61.4</v>
      </c>
      <c r="E842" s="4">
        <v>5</v>
      </c>
    </row>
    <row r="843" s="1" customFormat="1" spans="1:5">
      <c r="A843" s="4">
        <v>801427</v>
      </c>
      <c r="B843" s="4" t="s">
        <v>10</v>
      </c>
      <c r="C843" s="4">
        <v>62.79</v>
      </c>
      <c r="D843" s="4">
        <v>42.81</v>
      </c>
      <c r="E843" s="4">
        <v>5</v>
      </c>
    </row>
    <row r="844" s="1" customFormat="1" spans="1:5">
      <c r="A844" s="4">
        <v>801429</v>
      </c>
      <c r="B844" s="4" t="s">
        <v>10</v>
      </c>
      <c r="C844" s="4">
        <v>167.33</v>
      </c>
      <c r="D844" s="4">
        <v>308.16</v>
      </c>
      <c r="E844" s="4">
        <v>5</v>
      </c>
    </row>
    <row r="845" s="1" customFormat="1" spans="1:5">
      <c r="A845" s="4">
        <v>801431</v>
      </c>
      <c r="B845" s="4" t="s">
        <v>12</v>
      </c>
      <c r="C845" s="4">
        <v>122.8</v>
      </c>
      <c r="D845" s="4">
        <v>311.2</v>
      </c>
      <c r="E845" s="4">
        <v>5</v>
      </c>
    </row>
    <row r="846" s="1" customFormat="1" spans="1:5">
      <c r="A846" s="4">
        <v>801432</v>
      </c>
      <c r="B846" s="4" t="s">
        <v>5</v>
      </c>
      <c r="C846" s="4">
        <v>108.29</v>
      </c>
      <c r="D846" s="4">
        <v>93.59</v>
      </c>
      <c r="E846" s="4">
        <v>5</v>
      </c>
    </row>
    <row r="847" s="1" customFormat="1" spans="1:5">
      <c r="A847" s="4">
        <v>801433</v>
      </c>
      <c r="B847" s="4" t="s">
        <v>9</v>
      </c>
      <c r="C847" s="4">
        <v>249.85</v>
      </c>
      <c r="D847" s="4">
        <v>317.09</v>
      </c>
      <c r="E847" s="4">
        <v>5</v>
      </c>
    </row>
    <row r="848" s="1" customFormat="1" spans="1:5">
      <c r="A848" s="4">
        <v>801434</v>
      </c>
      <c r="B848" s="4" t="s">
        <v>14</v>
      </c>
      <c r="C848" s="4">
        <v>236.55</v>
      </c>
      <c r="D848" s="4">
        <v>232.02</v>
      </c>
      <c r="E848" s="4">
        <v>5</v>
      </c>
    </row>
    <row r="849" s="1" customFormat="1" spans="1:5">
      <c r="A849" s="4">
        <v>801435</v>
      </c>
      <c r="B849" s="4" t="s">
        <v>7</v>
      </c>
      <c r="C849" s="4">
        <v>614.56</v>
      </c>
      <c r="D849" s="4">
        <v>528.92</v>
      </c>
      <c r="E849" s="4">
        <v>5</v>
      </c>
    </row>
    <row r="850" s="1" customFormat="1" spans="1:5">
      <c r="A850" s="4">
        <v>801436</v>
      </c>
      <c r="B850" s="4" t="s">
        <v>10</v>
      </c>
      <c r="C850" s="4">
        <v>148.12</v>
      </c>
      <c r="D850" s="4">
        <v>343.68</v>
      </c>
      <c r="E850" s="4">
        <v>5</v>
      </c>
    </row>
    <row r="851" s="1" customFormat="1" spans="1:5">
      <c r="A851" s="4">
        <v>801437</v>
      </c>
      <c r="B851" s="4" t="s">
        <v>10</v>
      </c>
      <c r="C851" s="4">
        <v>152.91</v>
      </c>
      <c r="D851" s="4">
        <v>343.1</v>
      </c>
      <c r="E851" s="4">
        <v>5</v>
      </c>
    </row>
    <row r="852" s="1" customFormat="1" spans="1:5">
      <c r="A852" s="4">
        <v>801438</v>
      </c>
      <c r="B852" s="4" t="s">
        <v>7</v>
      </c>
      <c r="C852" s="4">
        <v>568.85</v>
      </c>
      <c r="D852" s="4">
        <v>932.27</v>
      </c>
      <c r="E852" s="4">
        <v>5</v>
      </c>
    </row>
    <row r="853" s="1" customFormat="1" spans="1:5">
      <c r="A853" s="4">
        <v>801440</v>
      </c>
      <c r="B853" s="4" t="s">
        <v>12</v>
      </c>
      <c r="C853" s="4">
        <v>189.6</v>
      </c>
      <c r="D853" s="4">
        <v>157.6</v>
      </c>
      <c r="E853" s="4">
        <v>5</v>
      </c>
    </row>
    <row r="854" s="1" customFormat="1" spans="1:5">
      <c r="A854" s="4">
        <v>801444</v>
      </c>
      <c r="B854" s="4" t="s">
        <v>9</v>
      </c>
      <c r="C854" s="4">
        <v>374.65</v>
      </c>
      <c r="D854" s="4">
        <v>314.85</v>
      </c>
      <c r="E854" s="4">
        <v>5</v>
      </c>
    </row>
    <row r="855" s="1" customFormat="1" spans="1:5">
      <c r="A855" s="4">
        <v>801445</v>
      </c>
      <c r="B855" s="4" t="s">
        <v>8</v>
      </c>
      <c r="C855" s="4">
        <v>35.5</v>
      </c>
      <c r="D855" s="4">
        <v>83.5</v>
      </c>
      <c r="E855" s="4">
        <v>5</v>
      </c>
    </row>
    <row r="856" s="1" customFormat="1" spans="1:5">
      <c r="A856" s="4">
        <v>801447</v>
      </c>
      <c r="B856" s="4" t="s">
        <v>9</v>
      </c>
      <c r="C856" s="4">
        <v>80.05</v>
      </c>
      <c r="D856" s="4">
        <v>192.28</v>
      </c>
      <c r="E856" s="4">
        <v>5</v>
      </c>
    </row>
    <row r="857" s="1" customFormat="1" spans="1:5">
      <c r="A857" s="4">
        <v>801448</v>
      </c>
      <c r="B857" s="4" t="s">
        <v>9</v>
      </c>
      <c r="C857" s="4">
        <v>350.79</v>
      </c>
      <c r="D857" s="4">
        <v>496.02</v>
      </c>
      <c r="E857" s="4">
        <v>5</v>
      </c>
    </row>
    <row r="858" s="1" customFormat="1" spans="1:5">
      <c r="A858" s="4">
        <v>801449</v>
      </c>
      <c r="B858" s="4" t="s">
        <v>14</v>
      </c>
      <c r="C858" s="4">
        <v>411.28</v>
      </c>
      <c r="D858" s="4">
        <v>507.76</v>
      </c>
      <c r="E858" s="4">
        <v>5</v>
      </c>
    </row>
    <row r="859" s="1" customFormat="1" spans="1:5">
      <c r="A859" s="4">
        <v>801451</v>
      </c>
      <c r="B859" s="4" t="s">
        <v>9</v>
      </c>
      <c r="C859" s="4">
        <v>72.19</v>
      </c>
      <c r="D859" s="4">
        <v>53.79</v>
      </c>
      <c r="E859" s="4">
        <v>5</v>
      </c>
    </row>
    <row r="860" s="1" customFormat="1" spans="1:5">
      <c r="A860" s="4">
        <v>801452</v>
      </c>
      <c r="B860" s="4" t="s">
        <v>5</v>
      </c>
      <c r="C860" s="4">
        <v>80.16</v>
      </c>
      <c r="D860" s="4">
        <v>152.45</v>
      </c>
      <c r="E860" s="4">
        <v>5</v>
      </c>
    </row>
    <row r="861" s="1" customFormat="1" spans="1:5">
      <c r="A861" s="4">
        <v>801453</v>
      </c>
      <c r="B861" s="4" t="s">
        <v>9</v>
      </c>
      <c r="C861" s="4">
        <v>96.83</v>
      </c>
      <c r="D861" s="4">
        <v>200.58</v>
      </c>
      <c r="E861" s="4">
        <v>5</v>
      </c>
    </row>
    <row r="862" s="1" customFormat="1" spans="1:5">
      <c r="A862" s="4">
        <v>801455</v>
      </c>
      <c r="B862" s="4" t="s">
        <v>6</v>
      </c>
      <c r="C862" s="4">
        <v>29.1</v>
      </c>
      <c r="D862" s="4">
        <v>40.1</v>
      </c>
      <c r="E862" s="4">
        <v>5</v>
      </c>
    </row>
    <row r="863" s="1" customFormat="1" spans="1:5">
      <c r="A863" s="4">
        <v>801456</v>
      </c>
      <c r="B863" s="4" t="s">
        <v>8</v>
      </c>
      <c r="C863" s="4">
        <v>13.6</v>
      </c>
      <c r="D863" s="4">
        <v>114.5</v>
      </c>
      <c r="E863" s="4">
        <v>5</v>
      </c>
    </row>
    <row r="864" s="1" customFormat="1" spans="1:5">
      <c r="A864" s="4">
        <v>801457</v>
      </c>
      <c r="B864" s="4" t="s">
        <v>8</v>
      </c>
      <c r="C864" s="4">
        <v>115.1</v>
      </c>
      <c r="D864" s="4">
        <v>170.1</v>
      </c>
      <c r="E864" s="4">
        <v>5</v>
      </c>
    </row>
    <row r="865" s="1" customFormat="1" spans="1:5">
      <c r="A865" s="4">
        <v>801458</v>
      </c>
      <c r="B865" s="4" t="s">
        <v>13</v>
      </c>
      <c r="C865" s="4">
        <v>11.6</v>
      </c>
      <c r="D865" s="4">
        <v>105.8</v>
      </c>
      <c r="E865" s="4">
        <v>5</v>
      </c>
    </row>
    <row r="866" s="1" customFormat="1" spans="1:5">
      <c r="A866" s="4">
        <v>801459</v>
      </c>
      <c r="B866" s="4" t="s">
        <v>9</v>
      </c>
      <c r="C866" s="4">
        <v>99.21</v>
      </c>
      <c r="D866" s="4">
        <v>238.12</v>
      </c>
      <c r="E866" s="4">
        <v>5</v>
      </c>
    </row>
    <row r="867" s="1" customFormat="1" spans="1:5">
      <c r="A867" s="4">
        <v>801460</v>
      </c>
      <c r="B867" s="4" t="s">
        <v>9</v>
      </c>
      <c r="C867" s="4">
        <v>55.23</v>
      </c>
      <c r="D867" s="4">
        <v>114.92</v>
      </c>
      <c r="E867" s="4">
        <v>5</v>
      </c>
    </row>
    <row r="868" s="1" customFormat="1" spans="1:5">
      <c r="A868" s="4">
        <v>801461</v>
      </c>
      <c r="B868" s="4" t="s">
        <v>9</v>
      </c>
      <c r="C868" s="4">
        <v>174.81</v>
      </c>
      <c r="D868" s="4">
        <v>319.52</v>
      </c>
      <c r="E868" s="4">
        <v>5</v>
      </c>
    </row>
    <row r="869" s="1" customFormat="1" spans="1:5">
      <c r="A869" s="4">
        <v>801462</v>
      </c>
      <c r="B869" s="4" t="s">
        <v>15</v>
      </c>
      <c r="C869" s="4">
        <v>80.25</v>
      </c>
      <c r="D869" s="4">
        <v>43.1</v>
      </c>
      <c r="E869" s="4">
        <v>5</v>
      </c>
    </row>
    <row r="870" s="1" customFormat="1" spans="1:5">
      <c r="A870" s="4">
        <v>801464</v>
      </c>
      <c r="B870" s="4" t="s">
        <v>7</v>
      </c>
      <c r="C870" s="4">
        <v>1791.19</v>
      </c>
      <c r="D870" s="4">
        <v>2164.25</v>
      </c>
      <c r="E870" s="4">
        <v>5</v>
      </c>
    </row>
    <row r="871" s="1" customFormat="1" spans="1:5">
      <c r="A871" s="4">
        <v>801465</v>
      </c>
      <c r="B871" s="4" t="s">
        <v>5</v>
      </c>
      <c r="C871" s="4">
        <v>70.27</v>
      </c>
      <c r="D871" s="4">
        <v>124.62</v>
      </c>
      <c r="E871" s="4">
        <v>5</v>
      </c>
    </row>
    <row r="872" s="1" customFormat="1" spans="1:5">
      <c r="A872" s="4">
        <v>801466</v>
      </c>
      <c r="B872" s="4" t="s">
        <v>12</v>
      </c>
      <c r="C872" s="4">
        <v>176.2</v>
      </c>
      <c r="D872" s="4">
        <v>78</v>
      </c>
      <c r="E872" s="4">
        <v>5</v>
      </c>
    </row>
    <row r="873" s="1" customFormat="1" spans="1:5">
      <c r="A873" s="4">
        <v>801467</v>
      </c>
      <c r="B873" s="4" t="s">
        <v>6</v>
      </c>
      <c r="C873" s="4">
        <v>204.9</v>
      </c>
      <c r="D873" s="4">
        <v>192.1</v>
      </c>
      <c r="E873" s="4">
        <v>5</v>
      </c>
    </row>
    <row r="874" s="1" customFormat="1" spans="1:5">
      <c r="A874" s="4">
        <v>801468</v>
      </c>
      <c r="B874" s="4" t="s">
        <v>12</v>
      </c>
      <c r="C874" s="4">
        <v>103.9</v>
      </c>
      <c r="D874" s="4">
        <v>109.2</v>
      </c>
      <c r="E874" s="4">
        <v>5</v>
      </c>
    </row>
    <row r="875" s="1" customFormat="1" spans="1:5">
      <c r="A875" s="4">
        <v>801469</v>
      </c>
      <c r="B875" s="4" t="s">
        <v>9</v>
      </c>
      <c r="C875" s="4">
        <v>149.77</v>
      </c>
      <c r="D875" s="4">
        <v>225.44</v>
      </c>
      <c r="E875" s="4">
        <v>5</v>
      </c>
    </row>
    <row r="876" s="1" customFormat="1" spans="1:5">
      <c r="A876" s="4">
        <v>801470</v>
      </c>
      <c r="B876" s="4" t="s">
        <v>10</v>
      </c>
      <c r="C876" s="4">
        <v>181.43</v>
      </c>
      <c r="D876" s="4">
        <v>181.35</v>
      </c>
      <c r="E876" s="4">
        <v>5</v>
      </c>
    </row>
    <row r="877" s="1" customFormat="1" spans="1:5">
      <c r="A877" s="4">
        <v>801471</v>
      </c>
      <c r="B877" s="4" t="s">
        <v>9</v>
      </c>
      <c r="C877" s="4">
        <v>99.51</v>
      </c>
      <c r="D877" s="4">
        <v>278.05</v>
      </c>
      <c r="E877" s="4">
        <v>5</v>
      </c>
    </row>
    <row r="878" s="1" customFormat="1" spans="1:5">
      <c r="A878" s="4">
        <v>801472</v>
      </c>
      <c r="B878" s="4" t="s">
        <v>9</v>
      </c>
      <c r="C878" s="4">
        <v>22.59</v>
      </c>
      <c r="D878" s="4">
        <v>29.81</v>
      </c>
      <c r="E878" s="4">
        <v>5</v>
      </c>
    </row>
    <row r="879" s="1" customFormat="1" spans="1:5">
      <c r="A879" s="4">
        <v>801473</v>
      </c>
      <c r="B879" s="4" t="s">
        <v>7</v>
      </c>
      <c r="C879" s="4">
        <v>356.41</v>
      </c>
      <c r="D879" s="4">
        <v>632.49</v>
      </c>
      <c r="E879" s="4">
        <v>5</v>
      </c>
    </row>
    <row r="880" s="1" customFormat="1" spans="1:5">
      <c r="A880" s="4">
        <v>801474</v>
      </c>
      <c r="B880" s="4" t="s">
        <v>9</v>
      </c>
      <c r="C880" s="4">
        <v>160.49</v>
      </c>
      <c r="D880" s="4">
        <v>186.47</v>
      </c>
      <c r="E880" s="4">
        <v>5</v>
      </c>
    </row>
    <row r="881" s="1" customFormat="1" spans="1:5">
      <c r="A881" s="4">
        <v>801475</v>
      </c>
      <c r="B881" s="4" t="s">
        <v>12</v>
      </c>
      <c r="C881" s="4">
        <v>288.5</v>
      </c>
      <c r="D881" s="4">
        <v>351.4</v>
      </c>
      <c r="E881" s="4">
        <v>5</v>
      </c>
    </row>
    <row r="882" s="1" customFormat="1" spans="1:5">
      <c r="A882" s="4">
        <v>801476</v>
      </c>
      <c r="B882" s="4" t="s">
        <v>7</v>
      </c>
      <c r="C882" s="4">
        <v>184.81</v>
      </c>
      <c r="D882" s="4">
        <v>207.6</v>
      </c>
      <c r="E882" s="4">
        <v>5</v>
      </c>
    </row>
    <row r="883" s="1" customFormat="1" spans="1:5">
      <c r="A883" s="4">
        <v>801478</v>
      </c>
      <c r="B883" s="4" t="s">
        <v>9</v>
      </c>
      <c r="C883" s="4">
        <v>257.54</v>
      </c>
      <c r="D883" s="4">
        <v>206.92</v>
      </c>
      <c r="E883" s="4">
        <v>5</v>
      </c>
    </row>
    <row r="884" s="1" customFormat="1" spans="1:5">
      <c r="A884" s="4">
        <v>801479</v>
      </c>
      <c r="B884" s="4" t="s">
        <v>12</v>
      </c>
      <c r="C884" s="4">
        <v>76.8</v>
      </c>
      <c r="D884" s="4">
        <v>76</v>
      </c>
      <c r="E884" s="4">
        <v>5</v>
      </c>
    </row>
    <row r="885" s="1" customFormat="1" spans="1:5">
      <c r="A885" s="4">
        <v>801480</v>
      </c>
      <c r="B885" s="4" t="s">
        <v>9</v>
      </c>
      <c r="C885" s="4">
        <v>29.16</v>
      </c>
      <c r="D885" s="4">
        <v>107.71</v>
      </c>
      <c r="E885" s="4">
        <v>5</v>
      </c>
    </row>
    <row r="886" s="1" customFormat="1" spans="1:5">
      <c r="A886" s="4">
        <v>801481</v>
      </c>
      <c r="B886" s="4" t="s">
        <v>7</v>
      </c>
      <c r="C886" s="4">
        <v>90.64</v>
      </c>
      <c r="D886" s="4">
        <v>155.48</v>
      </c>
      <c r="E886" s="4">
        <v>5</v>
      </c>
    </row>
    <row r="887" s="1" customFormat="1" spans="1:5">
      <c r="A887" s="4">
        <v>801482</v>
      </c>
      <c r="B887" s="4" t="s">
        <v>5</v>
      </c>
      <c r="C887" s="4">
        <v>61.63</v>
      </c>
      <c r="D887" s="4">
        <v>76.81</v>
      </c>
      <c r="E887" s="4">
        <v>5</v>
      </c>
    </row>
    <row r="888" s="1" customFormat="1" spans="1:5">
      <c r="A888" s="4">
        <v>801484</v>
      </c>
      <c r="B888" s="4" t="s">
        <v>12</v>
      </c>
      <c r="C888" s="4">
        <v>146.7</v>
      </c>
      <c r="D888" s="4">
        <v>136.3</v>
      </c>
      <c r="E888" s="4">
        <v>5</v>
      </c>
    </row>
    <row r="889" s="1" customFormat="1" spans="1:5">
      <c r="A889" s="4">
        <v>801486</v>
      </c>
      <c r="B889" s="4" t="s">
        <v>10</v>
      </c>
      <c r="C889" s="4">
        <v>171.08</v>
      </c>
      <c r="D889" s="4">
        <v>235.11</v>
      </c>
      <c r="E889" s="4">
        <v>5</v>
      </c>
    </row>
    <row r="890" s="1" customFormat="1" spans="1:5">
      <c r="A890" s="4">
        <v>801487</v>
      </c>
      <c r="B890" s="4" t="s">
        <v>9</v>
      </c>
      <c r="C890" s="4">
        <v>189.78</v>
      </c>
      <c r="D890" s="4">
        <v>91.78</v>
      </c>
      <c r="E890" s="4">
        <v>5</v>
      </c>
    </row>
    <row r="891" s="1" customFormat="1" spans="1:5">
      <c r="A891" s="4">
        <v>801488</v>
      </c>
      <c r="B891" s="4" t="s">
        <v>5</v>
      </c>
      <c r="C891" s="4">
        <v>175.27</v>
      </c>
      <c r="D891" s="4">
        <v>203.14</v>
      </c>
      <c r="E891" s="4">
        <v>5</v>
      </c>
    </row>
    <row r="892" s="1" customFormat="1" spans="1:5">
      <c r="A892" s="4">
        <v>801490</v>
      </c>
      <c r="B892" s="4" t="s">
        <v>12</v>
      </c>
      <c r="C892" s="4">
        <v>144.4</v>
      </c>
      <c r="D892" s="4">
        <v>328.9</v>
      </c>
      <c r="E892" s="4">
        <v>5</v>
      </c>
    </row>
    <row r="893" s="1" customFormat="1" spans="1:5">
      <c r="A893" s="4">
        <v>801491</v>
      </c>
      <c r="B893" s="4" t="s">
        <v>16</v>
      </c>
      <c r="C893" s="4">
        <v>266.21</v>
      </c>
      <c r="D893" s="4">
        <v>534.91</v>
      </c>
      <c r="E893" s="4">
        <v>5</v>
      </c>
    </row>
    <row r="894" s="1" customFormat="1" spans="1:5">
      <c r="A894" s="4">
        <v>801492</v>
      </c>
      <c r="B894" s="4" t="s">
        <v>10</v>
      </c>
      <c r="C894" s="4">
        <v>73.26</v>
      </c>
      <c r="D894" s="4">
        <v>39.36</v>
      </c>
      <c r="E894" s="4">
        <v>5</v>
      </c>
    </row>
    <row r="895" s="1" customFormat="1" spans="1:5">
      <c r="A895" s="4">
        <v>801493</v>
      </c>
      <c r="B895" s="4" t="s">
        <v>7</v>
      </c>
      <c r="C895" s="4">
        <v>154.85</v>
      </c>
      <c r="D895" s="4">
        <v>157.66</v>
      </c>
      <c r="E895" s="4">
        <v>5</v>
      </c>
    </row>
    <row r="896" s="1" customFormat="1" spans="1:5">
      <c r="A896" s="4">
        <v>801494</v>
      </c>
      <c r="B896" s="4" t="s">
        <v>8</v>
      </c>
      <c r="C896" s="4">
        <v>84.2</v>
      </c>
      <c r="D896" s="4">
        <v>44.3</v>
      </c>
      <c r="E896" s="4">
        <v>5</v>
      </c>
    </row>
    <row r="897" s="1" customFormat="1" spans="1:5">
      <c r="A897" s="4">
        <v>801496</v>
      </c>
      <c r="B897" s="4" t="s">
        <v>7</v>
      </c>
      <c r="C897" s="4">
        <v>313.37</v>
      </c>
      <c r="D897" s="4">
        <v>814.09</v>
      </c>
      <c r="E897" s="4">
        <v>5</v>
      </c>
    </row>
    <row r="898" s="1" customFormat="1" spans="1:5">
      <c r="A898" s="4">
        <v>801497</v>
      </c>
      <c r="B898" s="4" t="s">
        <v>9</v>
      </c>
      <c r="C898" s="4">
        <v>201.56</v>
      </c>
      <c r="D898" s="4">
        <v>279.98</v>
      </c>
      <c r="E898" s="4">
        <v>5</v>
      </c>
    </row>
    <row r="899" s="1" customFormat="1" spans="1:5">
      <c r="A899" s="4">
        <v>801498</v>
      </c>
      <c r="B899" s="4" t="s">
        <v>9</v>
      </c>
      <c r="C899" s="4">
        <v>96.22</v>
      </c>
      <c r="D899" s="4">
        <v>46.27</v>
      </c>
      <c r="E899" s="4">
        <v>5</v>
      </c>
    </row>
    <row r="900" s="1" customFormat="1" spans="1:5">
      <c r="A900" s="4">
        <v>801500</v>
      </c>
      <c r="B900" s="4" t="s">
        <v>10</v>
      </c>
      <c r="C900" s="4">
        <v>60.77</v>
      </c>
      <c r="D900" s="4">
        <v>121.72</v>
      </c>
      <c r="E900" s="4">
        <v>5</v>
      </c>
    </row>
    <row r="901" s="1" customFormat="1" spans="1:5">
      <c r="A901" s="4">
        <v>801501</v>
      </c>
      <c r="B901" s="4" t="s">
        <v>12</v>
      </c>
      <c r="C901" s="4">
        <v>22.3</v>
      </c>
      <c r="D901" s="4">
        <v>96.5</v>
      </c>
      <c r="E901" s="4">
        <v>5</v>
      </c>
    </row>
    <row r="902" s="1" customFormat="1" spans="1:5">
      <c r="A902" s="4">
        <v>801503</v>
      </c>
      <c r="B902" s="4" t="s">
        <v>11</v>
      </c>
      <c r="C902" s="4">
        <v>104.1</v>
      </c>
      <c r="D902" s="4">
        <v>232.9</v>
      </c>
      <c r="E902" s="4">
        <v>5</v>
      </c>
    </row>
    <row r="903" s="1" customFormat="1" spans="1:5">
      <c r="A903" s="4">
        <v>801504</v>
      </c>
      <c r="B903" s="4" t="s">
        <v>13</v>
      </c>
      <c r="C903" s="4">
        <v>29.1</v>
      </c>
      <c r="D903" s="4">
        <v>31.5</v>
      </c>
      <c r="E903" s="4">
        <v>5</v>
      </c>
    </row>
    <row r="904" s="1" customFormat="1" spans="1:5">
      <c r="A904" s="4">
        <v>801505</v>
      </c>
      <c r="B904" s="4" t="s">
        <v>13</v>
      </c>
      <c r="C904" s="4">
        <v>121.4</v>
      </c>
      <c r="D904" s="4">
        <v>206.1</v>
      </c>
      <c r="E904" s="4">
        <v>5</v>
      </c>
    </row>
    <row r="905" s="1" customFormat="1" spans="1:5">
      <c r="A905" s="4">
        <v>801507</v>
      </c>
      <c r="B905" s="4" t="s">
        <v>14</v>
      </c>
      <c r="C905" s="4">
        <v>159.62</v>
      </c>
      <c r="D905" s="4">
        <v>114.81</v>
      </c>
      <c r="E905" s="4">
        <v>5</v>
      </c>
    </row>
    <row r="906" s="1" customFormat="1" spans="1:5">
      <c r="A906" s="4">
        <v>801508</v>
      </c>
      <c r="B906" s="4" t="s">
        <v>5</v>
      </c>
      <c r="C906" s="4">
        <v>187.11</v>
      </c>
      <c r="D906" s="4">
        <v>352.5</v>
      </c>
      <c r="E906" s="4">
        <v>5</v>
      </c>
    </row>
    <row r="907" s="1" customFormat="1" spans="1:5">
      <c r="A907" s="4">
        <v>801509</v>
      </c>
      <c r="B907" s="4" t="s">
        <v>8</v>
      </c>
      <c r="C907" s="4">
        <v>93.4</v>
      </c>
      <c r="D907" s="4">
        <v>91.6</v>
      </c>
      <c r="E907" s="4">
        <v>5</v>
      </c>
    </row>
    <row r="908" s="1" customFormat="1" spans="1:5">
      <c r="A908" s="4">
        <v>801510</v>
      </c>
      <c r="B908" s="4" t="s">
        <v>8</v>
      </c>
      <c r="C908" s="4">
        <v>213.8</v>
      </c>
      <c r="D908" s="4">
        <v>307.6</v>
      </c>
      <c r="E908" s="4">
        <v>5</v>
      </c>
    </row>
    <row r="909" s="1" customFormat="1" spans="1:5">
      <c r="A909" s="4">
        <v>801512</v>
      </c>
      <c r="B909" s="4" t="s">
        <v>5</v>
      </c>
      <c r="C909" s="4">
        <v>28.61</v>
      </c>
      <c r="D909" s="4">
        <v>137.1</v>
      </c>
      <c r="E909" s="4">
        <v>5</v>
      </c>
    </row>
    <row r="910" s="1" customFormat="1" spans="1:5">
      <c r="A910" s="4">
        <v>801514</v>
      </c>
      <c r="B910" s="4" t="s">
        <v>9</v>
      </c>
      <c r="C910" s="4">
        <v>264.58</v>
      </c>
      <c r="D910" s="4">
        <v>431.26</v>
      </c>
      <c r="E910" s="4">
        <v>5</v>
      </c>
    </row>
    <row r="911" s="1" customFormat="1" spans="1:5">
      <c r="A911" s="4">
        <v>801515</v>
      </c>
      <c r="B911" s="4" t="s">
        <v>7</v>
      </c>
      <c r="C911" s="4">
        <v>1039.69</v>
      </c>
      <c r="D911" s="4">
        <v>970.52</v>
      </c>
      <c r="E911" s="4">
        <v>5</v>
      </c>
    </row>
    <row r="912" s="1" customFormat="1" spans="1:5">
      <c r="A912" s="4">
        <v>801516</v>
      </c>
      <c r="B912" s="4" t="s">
        <v>5</v>
      </c>
      <c r="C912" s="4">
        <v>71.53</v>
      </c>
      <c r="D912" s="4">
        <v>141.79</v>
      </c>
      <c r="E912" s="4">
        <v>5</v>
      </c>
    </row>
    <row r="913" s="1" customFormat="1" spans="1:5">
      <c r="A913" s="4">
        <v>801517</v>
      </c>
      <c r="B913" s="4" t="s">
        <v>9</v>
      </c>
      <c r="C913" s="4">
        <v>106.53</v>
      </c>
      <c r="D913" s="4">
        <v>265.99</v>
      </c>
      <c r="E913" s="4">
        <v>5</v>
      </c>
    </row>
    <row r="914" s="1" customFormat="1" spans="1:5">
      <c r="A914" s="4">
        <v>801518</v>
      </c>
      <c r="B914" s="4" t="s">
        <v>9</v>
      </c>
      <c r="C914" s="4">
        <v>80.05</v>
      </c>
      <c r="D914" s="4">
        <v>195.2</v>
      </c>
      <c r="E914" s="4">
        <v>5</v>
      </c>
    </row>
    <row r="915" s="1" customFormat="1" spans="1:5">
      <c r="A915" s="4">
        <v>801522</v>
      </c>
      <c r="B915" s="4" t="s">
        <v>9</v>
      </c>
      <c r="C915" s="4">
        <v>34.21</v>
      </c>
      <c r="D915" s="4">
        <v>213.38</v>
      </c>
      <c r="E915" s="4">
        <v>5</v>
      </c>
    </row>
    <row r="916" s="1" customFormat="1" spans="1:5">
      <c r="A916" s="4">
        <v>801523</v>
      </c>
      <c r="B916" s="4" t="s">
        <v>14</v>
      </c>
      <c r="C916" s="4">
        <v>136.53</v>
      </c>
      <c r="D916" s="4">
        <v>194.51</v>
      </c>
      <c r="E916" s="4">
        <v>5</v>
      </c>
    </row>
    <row r="917" s="1" customFormat="1" spans="1:5">
      <c r="A917" s="4">
        <v>801524</v>
      </c>
      <c r="B917" s="4" t="s">
        <v>14</v>
      </c>
      <c r="C917" s="4">
        <v>105.17</v>
      </c>
      <c r="D917" s="4">
        <v>217.57</v>
      </c>
      <c r="E917" s="4">
        <v>5</v>
      </c>
    </row>
    <row r="918" s="1" customFormat="1" spans="1:5">
      <c r="A918" s="4">
        <v>801525</v>
      </c>
      <c r="B918" s="4" t="s">
        <v>6</v>
      </c>
      <c r="C918" s="4">
        <v>115.4</v>
      </c>
      <c r="D918" s="4">
        <v>209.5</v>
      </c>
      <c r="E918" s="4">
        <v>5</v>
      </c>
    </row>
    <row r="919" s="1" customFormat="1" spans="1:5">
      <c r="A919" s="4">
        <v>801526</v>
      </c>
      <c r="B919" s="4" t="s">
        <v>14</v>
      </c>
      <c r="C919" s="4">
        <v>247.96</v>
      </c>
      <c r="D919" s="4">
        <v>262.28</v>
      </c>
      <c r="E919" s="4">
        <v>5</v>
      </c>
    </row>
    <row r="920" s="1" customFormat="1" spans="1:5">
      <c r="A920" s="4">
        <v>801527</v>
      </c>
      <c r="B920" s="4" t="s">
        <v>9</v>
      </c>
      <c r="C920" s="4">
        <v>99.86</v>
      </c>
      <c r="D920" s="4">
        <v>199.28</v>
      </c>
      <c r="E920" s="4">
        <v>5</v>
      </c>
    </row>
    <row r="921" s="1" customFormat="1" spans="1:5">
      <c r="A921" s="4">
        <v>801528</v>
      </c>
      <c r="B921" s="4" t="s">
        <v>9</v>
      </c>
      <c r="C921" s="4">
        <v>24.64</v>
      </c>
      <c r="D921" s="4">
        <v>41.64</v>
      </c>
      <c r="E921" s="4">
        <v>5</v>
      </c>
    </row>
    <row r="922" s="1" customFormat="1" spans="1:5">
      <c r="A922" s="4">
        <v>801529</v>
      </c>
      <c r="B922" s="4" t="s">
        <v>10</v>
      </c>
      <c r="C922" s="4">
        <v>292.2</v>
      </c>
      <c r="D922" s="4">
        <v>454.74</v>
      </c>
      <c r="E922" s="4">
        <v>5</v>
      </c>
    </row>
    <row r="923" s="1" customFormat="1" spans="1:5">
      <c r="A923" s="4">
        <v>801530</v>
      </c>
      <c r="B923" s="4" t="s">
        <v>10</v>
      </c>
      <c r="C923" s="4">
        <v>55.59</v>
      </c>
      <c r="D923" s="4">
        <v>35.52</v>
      </c>
      <c r="E923" s="4">
        <v>5</v>
      </c>
    </row>
    <row r="924" s="1" customFormat="1" spans="1:5">
      <c r="A924" s="4">
        <v>801531</v>
      </c>
      <c r="B924" s="4" t="s">
        <v>8</v>
      </c>
      <c r="C924" s="4">
        <v>10.7</v>
      </c>
      <c r="D924" s="4">
        <v>27.4</v>
      </c>
      <c r="E924" s="4">
        <v>5</v>
      </c>
    </row>
    <row r="925" s="1" customFormat="1" spans="1:5">
      <c r="A925" s="4">
        <v>801534</v>
      </c>
      <c r="B925" s="4" t="s">
        <v>8</v>
      </c>
      <c r="C925" s="4">
        <v>53.5</v>
      </c>
      <c r="D925" s="4">
        <v>93.5</v>
      </c>
      <c r="E925" s="4">
        <v>5</v>
      </c>
    </row>
    <row r="926" s="1" customFormat="1" spans="1:5">
      <c r="A926" s="4">
        <v>801535</v>
      </c>
      <c r="B926" s="4" t="s">
        <v>12</v>
      </c>
      <c r="C926" s="4">
        <v>63.7</v>
      </c>
      <c r="D926" s="4">
        <v>62.6</v>
      </c>
      <c r="E926" s="4">
        <v>5</v>
      </c>
    </row>
    <row r="927" s="1" customFormat="1" spans="1:5">
      <c r="A927" s="4">
        <v>801537</v>
      </c>
      <c r="B927" s="4" t="s">
        <v>7</v>
      </c>
      <c r="C927" s="4">
        <v>184.8</v>
      </c>
      <c r="D927" s="4">
        <v>230.58</v>
      </c>
      <c r="E927" s="4">
        <v>5</v>
      </c>
    </row>
    <row r="928" s="1" customFormat="1" spans="1:5">
      <c r="A928" s="4">
        <v>801538</v>
      </c>
      <c r="B928" s="4" t="s">
        <v>10</v>
      </c>
      <c r="C928" s="4">
        <v>244.22</v>
      </c>
      <c r="D928" s="4">
        <v>126.53</v>
      </c>
      <c r="E928" s="4">
        <v>5</v>
      </c>
    </row>
    <row r="929" s="1" customFormat="1" spans="1:5">
      <c r="A929" s="4">
        <v>801539</v>
      </c>
      <c r="B929" s="4" t="s">
        <v>9</v>
      </c>
      <c r="C929" s="4">
        <v>154.84</v>
      </c>
      <c r="D929" s="4">
        <v>133.65</v>
      </c>
      <c r="E929" s="4">
        <v>5</v>
      </c>
    </row>
    <row r="930" s="1" customFormat="1" spans="1:5">
      <c r="A930" s="4">
        <v>801540</v>
      </c>
      <c r="B930" s="4" t="s">
        <v>9</v>
      </c>
      <c r="C930" s="4">
        <v>215.53</v>
      </c>
      <c r="D930" s="4">
        <v>396.19</v>
      </c>
      <c r="E930" s="4">
        <v>5</v>
      </c>
    </row>
    <row r="931" s="1" customFormat="1" spans="1:5">
      <c r="A931" s="4">
        <v>801542</v>
      </c>
      <c r="B931" s="4" t="s">
        <v>11</v>
      </c>
      <c r="C931" s="4">
        <v>30.2</v>
      </c>
      <c r="D931" s="4">
        <v>11.9</v>
      </c>
      <c r="E931" s="4">
        <v>5</v>
      </c>
    </row>
    <row r="932" s="1" customFormat="1" spans="1:5">
      <c r="A932" s="4">
        <v>801544</v>
      </c>
      <c r="B932" s="4" t="s">
        <v>14</v>
      </c>
      <c r="C932" s="4">
        <v>337.63</v>
      </c>
      <c r="D932" s="4">
        <v>447.12</v>
      </c>
      <c r="E932" s="4">
        <v>5</v>
      </c>
    </row>
    <row r="933" s="1" customFormat="1" spans="1:5">
      <c r="A933" s="4">
        <v>801545</v>
      </c>
      <c r="B933" s="4" t="s">
        <v>7</v>
      </c>
      <c r="C933" s="4">
        <v>494.81</v>
      </c>
      <c r="D933" s="4">
        <v>186.69</v>
      </c>
      <c r="E933" s="4">
        <v>5</v>
      </c>
    </row>
    <row r="934" s="1" customFormat="1" spans="1:5">
      <c r="A934" s="4">
        <v>801547</v>
      </c>
      <c r="B934" s="4" t="s">
        <v>11</v>
      </c>
      <c r="C934" s="4">
        <v>13.3</v>
      </c>
      <c r="D934" s="4">
        <v>30.8</v>
      </c>
      <c r="E934" s="4">
        <v>5</v>
      </c>
    </row>
    <row r="935" s="1" customFormat="1" spans="1:5">
      <c r="A935" s="4">
        <v>801549</v>
      </c>
      <c r="B935" s="4" t="s">
        <v>12</v>
      </c>
      <c r="C935" s="4">
        <v>56.3</v>
      </c>
      <c r="D935" s="4">
        <v>154.3</v>
      </c>
      <c r="E935" s="4">
        <v>5</v>
      </c>
    </row>
    <row r="936" s="1" customFormat="1" spans="1:5">
      <c r="A936" s="4">
        <v>801551</v>
      </c>
      <c r="B936" s="4" t="s">
        <v>15</v>
      </c>
      <c r="C936" s="4">
        <v>87.65</v>
      </c>
      <c r="D936" s="4">
        <v>117.6</v>
      </c>
      <c r="E936" s="4">
        <v>5</v>
      </c>
    </row>
    <row r="937" s="1" customFormat="1" spans="1:5">
      <c r="A937" s="4">
        <v>801552</v>
      </c>
      <c r="B937" s="4" t="s">
        <v>7</v>
      </c>
      <c r="C937" s="4">
        <v>237.29</v>
      </c>
      <c r="D937" s="4">
        <v>288.08</v>
      </c>
      <c r="E937" s="4">
        <v>5</v>
      </c>
    </row>
    <row r="938" s="1" customFormat="1" spans="1:5">
      <c r="A938" s="4">
        <v>801553</v>
      </c>
      <c r="B938" s="4" t="s">
        <v>12</v>
      </c>
      <c r="C938" s="4">
        <v>70.9</v>
      </c>
      <c r="D938" s="4">
        <v>173.1</v>
      </c>
      <c r="E938" s="4">
        <v>5</v>
      </c>
    </row>
    <row r="939" s="1" customFormat="1" spans="1:5">
      <c r="A939" s="4">
        <v>801554</v>
      </c>
      <c r="B939" s="4" t="s">
        <v>9</v>
      </c>
      <c r="C939" s="4">
        <v>116.53</v>
      </c>
      <c r="D939" s="4">
        <v>196.47</v>
      </c>
      <c r="E939" s="4">
        <v>5</v>
      </c>
    </row>
    <row r="940" s="1" customFormat="1" spans="1:5">
      <c r="A940" s="4">
        <v>801555</v>
      </c>
      <c r="B940" s="4" t="s">
        <v>9</v>
      </c>
      <c r="C940" s="4">
        <v>201.73</v>
      </c>
      <c r="D940" s="4">
        <v>191.3</v>
      </c>
      <c r="E940" s="4">
        <v>5</v>
      </c>
    </row>
    <row r="941" s="1" customFormat="1" spans="1:5">
      <c r="A941" s="4">
        <v>801558</v>
      </c>
      <c r="B941" s="4" t="s">
        <v>9</v>
      </c>
      <c r="C941" s="4">
        <v>114.7</v>
      </c>
      <c r="D941" s="4">
        <v>154.3</v>
      </c>
      <c r="E941" s="4">
        <v>5</v>
      </c>
    </row>
    <row r="942" s="1" customFormat="1" spans="1:5">
      <c r="A942" s="4">
        <v>801560</v>
      </c>
      <c r="B942" s="4" t="s">
        <v>12</v>
      </c>
      <c r="C942" s="4">
        <v>72.5</v>
      </c>
      <c r="D942" s="4">
        <v>110.1</v>
      </c>
      <c r="E942" s="4">
        <v>5</v>
      </c>
    </row>
    <row r="943" s="1" customFormat="1" spans="1:5">
      <c r="A943" s="4">
        <v>801562</v>
      </c>
      <c r="B943" s="4" t="s">
        <v>8</v>
      </c>
      <c r="C943" s="4">
        <v>17.7</v>
      </c>
      <c r="D943" s="4">
        <v>25.3</v>
      </c>
      <c r="E943" s="4">
        <v>5</v>
      </c>
    </row>
    <row r="944" s="1" customFormat="1" spans="1:5">
      <c r="A944" s="4">
        <v>801563</v>
      </c>
      <c r="B944" s="4" t="s">
        <v>8</v>
      </c>
      <c r="C944" s="4">
        <v>70.9</v>
      </c>
      <c r="D944" s="4">
        <v>121.7</v>
      </c>
      <c r="E944" s="4">
        <v>5</v>
      </c>
    </row>
    <row r="945" s="1" customFormat="1" spans="1:5">
      <c r="A945" s="4">
        <v>801564</v>
      </c>
      <c r="B945" s="4" t="s">
        <v>12</v>
      </c>
      <c r="C945" s="4">
        <v>12.9</v>
      </c>
      <c r="D945" s="4">
        <v>14.7</v>
      </c>
      <c r="E945" s="4">
        <v>5</v>
      </c>
    </row>
    <row r="946" s="1" customFormat="1" spans="1:5">
      <c r="A946" s="4">
        <v>801565</v>
      </c>
      <c r="B946" s="4" t="s">
        <v>10</v>
      </c>
      <c r="C946" s="4">
        <v>87.64</v>
      </c>
      <c r="D946" s="4">
        <v>199.79</v>
      </c>
      <c r="E946" s="4">
        <v>5</v>
      </c>
    </row>
    <row r="947" s="1" customFormat="1" spans="1:5">
      <c r="A947" s="4">
        <v>801566</v>
      </c>
      <c r="B947" s="4" t="s">
        <v>9</v>
      </c>
      <c r="C947" s="4">
        <v>292.56</v>
      </c>
      <c r="D947" s="4">
        <v>170.01</v>
      </c>
      <c r="E947" s="4">
        <v>5</v>
      </c>
    </row>
    <row r="948" s="1" customFormat="1" spans="1:5">
      <c r="A948" s="4">
        <v>801568</v>
      </c>
      <c r="B948" s="4" t="s">
        <v>15</v>
      </c>
      <c r="C948" s="4">
        <v>37.05</v>
      </c>
      <c r="D948" s="4">
        <v>85.34</v>
      </c>
      <c r="E948" s="4">
        <v>5</v>
      </c>
    </row>
    <row r="949" s="1" customFormat="1" spans="1:5">
      <c r="A949" s="4">
        <v>801569</v>
      </c>
      <c r="B949" s="4" t="s">
        <v>8</v>
      </c>
      <c r="C949" s="4">
        <v>48.4</v>
      </c>
      <c r="D949" s="4">
        <v>145.6</v>
      </c>
      <c r="E949" s="4">
        <v>5</v>
      </c>
    </row>
    <row r="950" s="1" customFormat="1" spans="1:5">
      <c r="A950" s="4">
        <v>801572</v>
      </c>
      <c r="B950" s="4" t="s">
        <v>10</v>
      </c>
      <c r="C950" s="4">
        <v>99.75</v>
      </c>
      <c r="D950" s="4">
        <v>132.76</v>
      </c>
      <c r="E950" s="4">
        <v>5</v>
      </c>
    </row>
    <row r="951" s="1" customFormat="1" spans="1:5">
      <c r="A951" s="4">
        <v>801573</v>
      </c>
      <c r="B951" s="4" t="s">
        <v>10</v>
      </c>
      <c r="C951" s="4">
        <v>95.91</v>
      </c>
      <c r="D951" s="4">
        <v>114.04</v>
      </c>
      <c r="E951" s="4">
        <v>5</v>
      </c>
    </row>
    <row r="952" s="1" customFormat="1" spans="1:5">
      <c r="A952" s="4">
        <v>801574</v>
      </c>
      <c r="B952" s="4" t="s">
        <v>9</v>
      </c>
      <c r="C952" s="4">
        <v>57.86</v>
      </c>
      <c r="D952" s="4">
        <v>78.34</v>
      </c>
      <c r="E952" s="4">
        <v>5</v>
      </c>
    </row>
    <row r="953" s="1" customFormat="1" spans="1:5">
      <c r="A953" s="4">
        <v>801575</v>
      </c>
      <c r="B953" s="4" t="s">
        <v>6</v>
      </c>
      <c r="C953" s="4">
        <v>34.6</v>
      </c>
      <c r="D953" s="4">
        <v>108</v>
      </c>
      <c r="E953" s="4">
        <v>5</v>
      </c>
    </row>
    <row r="954" s="1" customFormat="1" spans="1:5">
      <c r="A954" s="4">
        <v>801576</v>
      </c>
      <c r="B954" s="4" t="s">
        <v>11</v>
      </c>
      <c r="C954" s="4">
        <v>74.4</v>
      </c>
      <c r="D954" s="4">
        <v>77.1</v>
      </c>
      <c r="E954" s="4">
        <v>5</v>
      </c>
    </row>
    <row r="955" s="1" customFormat="1" spans="1:5">
      <c r="A955" s="4">
        <v>801579</v>
      </c>
      <c r="B955" s="4" t="s">
        <v>15</v>
      </c>
      <c r="C955" s="4">
        <v>89.38</v>
      </c>
      <c r="D955" s="4">
        <v>115.49</v>
      </c>
      <c r="E955" s="4">
        <v>5</v>
      </c>
    </row>
    <row r="956" s="1" customFormat="1" spans="1:5">
      <c r="A956" s="4">
        <v>801580</v>
      </c>
      <c r="B956" s="4" t="s">
        <v>6</v>
      </c>
      <c r="C956" s="4">
        <v>35.8</v>
      </c>
      <c r="D956" s="4">
        <v>84.4</v>
      </c>
      <c r="E956" s="4">
        <v>5</v>
      </c>
    </row>
    <row r="957" s="1" customFormat="1" spans="1:5">
      <c r="A957" s="4">
        <v>801581</v>
      </c>
      <c r="B957" s="4" t="s">
        <v>10</v>
      </c>
      <c r="C957" s="4">
        <v>174.87</v>
      </c>
      <c r="D957" s="4">
        <v>182.4</v>
      </c>
      <c r="E957" s="4">
        <v>5</v>
      </c>
    </row>
    <row r="958" s="1" customFormat="1" spans="1:5">
      <c r="A958" s="4">
        <v>801582</v>
      </c>
      <c r="B958" s="4" t="s">
        <v>8</v>
      </c>
      <c r="C958" s="4">
        <v>62.6</v>
      </c>
      <c r="D958" s="4">
        <v>34.2</v>
      </c>
      <c r="E958" s="4">
        <v>5</v>
      </c>
    </row>
    <row r="959" s="1" customFormat="1" spans="1:5">
      <c r="A959" s="4">
        <v>801583</v>
      </c>
      <c r="B959" s="4" t="s">
        <v>16</v>
      </c>
      <c r="C959" s="4">
        <v>158.48</v>
      </c>
      <c r="D959" s="4">
        <v>162.14</v>
      </c>
      <c r="E959" s="4">
        <v>5</v>
      </c>
    </row>
    <row r="960" s="1" customFormat="1" spans="1:5">
      <c r="A960" s="4">
        <v>801584</v>
      </c>
      <c r="B960" s="4" t="s">
        <v>10</v>
      </c>
      <c r="C960" s="4">
        <v>276.69</v>
      </c>
      <c r="D960" s="4">
        <v>340.99</v>
      </c>
      <c r="E960" s="4">
        <v>5</v>
      </c>
    </row>
    <row r="961" s="1" customFormat="1" spans="1:5">
      <c r="A961" s="4">
        <v>801585</v>
      </c>
      <c r="B961" s="4" t="s">
        <v>12</v>
      </c>
      <c r="C961" s="4">
        <v>94.7</v>
      </c>
      <c r="D961" s="4">
        <v>148.3</v>
      </c>
      <c r="E961" s="4">
        <v>5</v>
      </c>
    </row>
    <row r="962" s="1" customFormat="1" spans="1:5">
      <c r="A962" s="4">
        <v>801587</v>
      </c>
      <c r="B962" s="4" t="s">
        <v>11</v>
      </c>
      <c r="C962" s="4">
        <v>70.7</v>
      </c>
      <c r="D962" s="4">
        <v>29.5</v>
      </c>
      <c r="E962" s="4">
        <v>5</v>
      </c>
    </row>
    <row r="963" s="1" customFormat="1" spans="1:5">
      <c r="A963" s="4">
        <v>801589</v>
      </c>
      <c r="B963" s="4" t="s">
        <v>9</v>
      </c>
      <c r="C963" s="4">
        <v>16.46</v>
      </c>
      <c r="D963" s="4">
        <v>91.79</v>
      </c>
      <c r="E963" s="4">
        <v>5</v>
      </c>
    </row>
    <row r="964" s="1" customFormat="1" spans="1:5">
      <c r="A964" s="4">
        <v>801590</v>
      </c>
      <c r="B964" s="4" t="s">
        <v>15</v>
      </c>
      <c r="C964" s="4">
        <v>54.57</v>
      </c>
      <c r="D964" s="4">
        <v>22.37</v>
      </c>
      <c r="E964" s="4">
        <v>5</v>
      </c>
    </row>
    <row r="965" s="1" customFormat="1" spans="1:5">
      <c r="A965" s="4">
        <v>801591</v>
      </c>
      <c r="B965" s="4" t="s">
        <v>10</v>
      </c>
      <c r="C965" s="4">
        <v>66.04</v>
      </c>
      <c r="D965" s="4">
        <v>56.35</v>
      </c>
      <c r="E965" s="4">
        <v>5</v>
      </c>
    </row>
    <row r="966" s="1" customFormat="1" spans="1:5">
      <c r="A966" s="4">
        <v>801592</v>
      </c>
      <c r="B966" s="4" t="s">
        <v>7</v>
      </c>
      <c r="C966" s="4">
        <v>393.33</v>
      </c>
      <c r="D966" s="4">
        <v>782.29</v>
      </c>
      <c r="E966" s="4">
        <v>5</v>
      </c>
    </row>
    <row r="967" s="1" customFormat="1" spans="1:5">
      <c r="A967" s="4">
        <v>801593</v>
      </c>
      <c r="B967" s="4" t="s">
        <v>7</v>
      </c>
      <c r="C967" s="4">
        <v>376.07</v>
      </c>
      <c r="D967" s="4">
        <v>586.77</v>
      </c>
      <c r="E967" s="4">
        <v>5</v>
      </c>
    </row>
    <row r="968" s="1" customFormat="1" spans="1:5">
      <c r="A968" s="4">
        <v>801595</v>
      </c>
      <c r="B968" s="4" t="s">
        <v>11</v>
      </c>
      <c r="C968" s="4">
        <v>105.5</v>
      </c>
      <c r="D968" s="4">
        <v>168.9</v>
      </c>
      <c r="E968" s="4">
        <v>5</v>
      </c>
    </row>
    <row r="969" s="1" customFormat="1" spans="1:5">
      <c r="A969" s="4">
        <v>801596</v>
      </c>
      <c r="B969" s="4" t="s">
        <v>13</v>
      </c>
      <c r="C969" s="4">
        <v>41.8</v>
      </c>
      <c r="D969" s="4">
        <v>43.2</v>
      </c>
      <c r="E969" s="4">
        <v>5</v>
      </c>
    </row>
    <row r="970" s="1" customFormat="1" spans="1:5">
      <c r="A970" s="4">
        <v>801597</v>
      </c>
      <c r="B970" s="4" t="s">
        <v>12</v>
      </c>
      <c r="C970" s="4">
        <v>66</v>
      </c>
      <c r="D970" s="4">
        <v>69.3</v>
      </c>
      <c r="E970" s="4">
        <v>5</v>
      </c>
    </row>
    <row r="971" s="1" customFormat="1" spans="1:5">
      <c r="A971" s="4">
        <v>801598</v>
      </c>
      <c r="B971" s="4" t="s">
        <v>6</v>
      </c>
      <c r="C971" s="4">
        <v>57.2</v>
      </c>
      <c r="D971" s="4">
        <v>67.8</v>
      </c>
      <c r="E971" s="4">
        <v>5</v>
      </c>
    </row>
    <row r="972" s="1" customFormat="1" spans="1:5">
      <c r="A972" s="4">
        <v>801599</v>
      </c>
      <c r="B972" s="4" t="s">
        <v>16</v>
      </c>
      <c r="C972" s="4">
        <v>325.92</v>
      </c>
      <c r="D972" s="4">
        <v>538.76</v>
      </c>
      <c r="E972" s="4">
        <v>5</v>
      </c>
    </row>
    <row r="973" s="1" customFormat="1" spans="1:5">
      <c r="A973" s="4">
        <v>801600</v>
      </c>
      <c r="B973" s="4" t="s">
        <v>10</v>
      </c>
      <c r="C973" s="4">
        <v>67.49</v>
      </c>
      <c r="D973" s="4">
        <v>95.13</v>
      </c>
      <c r="E973" s="4">
        <v>5</v>
      </c>
    </row>
    <row r="974" s="1" customFormat="1" spans="1:5">
      <c r="A974" s="4">
        <v>801604</v>
      </c>
      <c r="B974" s="4" t="s">
        <v>12</v>
      </c>
      <c r="C974" s="4">
        <v>40</v>
      </c>
      <c r="D974" s="4">
        <v>75.8</v>
      </c>
      <c r="E974" s="4">
        <v>5</v>
      </c>
    </row>
    <row r="975" s="1" customFormat="1" spans="1:5">
      <c r="A975" s="4">
        <v>801605</v>
      </c>
      <c r="B975" s="4" t="s">
        <v>7</v>
      </c>
      <c r="C975" s="4">
        <v>102.75</v>
      </c>
      <c r="D975" s="4">
        <v>93.91</v>
      </c>
      <c r="E975" s="4">
        <v>5</v>
      </c>
    </row>
    <row r="976" s="1" customFormat="1" spans="1:5">
      <c r="A976" s="4">
        <v>801606</v>
      </c>
      <c r="B976" s="4" t="s">
        <v>9</v>
      </c>
      <c r="C976" s="4">
        <v>30.02</v>
      </c>
      <c r="D976" s="4">
        <v>108.46</v>
      </c>
      <c r="E976" s="4">
        <v>5</v>
      </c>
    </row>
    <row r="977" s="1" customFormat="1" spans="1:5">
      <c r="A977" s="4">
        <v>801607</v>
      </c>
      <c r="B977" s="4" t="s">
        <v>15</v>
      </c>
      <c r="C977" s="4">
        <v>61.35</v>
      </c>
      <c r="D977" s="4">
        <v>20.26</v>
      </c>
      <c r="E977" s="4">
        <v>5</v>
      </c>
    </row>
    <row r="978" s="1" customFormat="1" spans="1:5">
      <c r="A978" s="4">
        <v>801608</v>
      </c>
      <c r="B978" s="4" t="s">
        <v>7</v>
      </c>
      <c r="C978" s="4">
        <v>377.34</v>
      </c>
      <c r="D978" s="4">
        <v>502.52</v>
      </c>
      <c r="E978" s="4">
        <v>5</v>
      </c>
    </row>
    <row r="979" s="1" customFormat="1" spans="1:5">
      <c r="A979" s="4">
        <v>801609</v>
      </c>
      <c r="B979" s="4" t="s">
        <v>7</v>
      </c>
      <c r="C979" s="4">
        <v>248.04</v>
      </c>
      <c r="D979" s="4">
        <v>490.98</v>
      </c>
      <c r="E979" s="4">
        <v>5</v>
      </c>
    </row>
    <row r="980" s="1" customFormat="1" spans="1:5">
      <c r="A980" s="4">
        <v>801610</v>
      </c>
      <c r="B980" s="4" t="s">
        <v>13</v>
      </c>
      <c r="C980" s="4">
        <v>112.2</v>
      </c>
      <c r="D980" s="4">
        <v>226.5</v>
      </c>
      <c r="E980" s="4">
        <v>5</v>
      </c>
    </row>
    <row r="981" s="1" customFormat="1" spans="1:5">
      <c r="A981" s="4">
        <v>801611</v>
      </c>
      <c r="B981" s="4" t="s">
        <v>13</v>
      </c>
      <c r="C981" s="4">
        <v>136.3</v>
      </c>
      <c r="D981" s="4">
        <v>154.85</v>
      </c>
      <c r="E981" s="4">
        <v>5</v>
      </c>
    </row>
    <row r="982" s="1" customFormat="1" spans="1:5">
      <c r="A982" s="4">
        <v>801612</v>
      </c>
      <c r="B982" s="4" t="s">
        <v>7</v>
      </c>
      <c r="C982" s="4">
        <v>582.08</v>
      </c>
      <c r="D982" s="4">
        <v>915.43</v>
      </c>
      <c r="E982" s="4">
        <v>5</v>
      </c>
    </row>
    <row r="983" s="1" customFormat="1" spans="1:5">
      <c r="A983" s="4">
        <v>801613</v>
      </c>
      <c r="B983" s="4" t="s">
        <v>7</v>
      </c>
      <c r="C983" s="4">
        <v>68.43</v>
      </c>
      <c r="D983" s="4">
        <v>199.1</v>
      </c>
      <c r="E983" s="4">
        <v>5</v>
      </c>
    </row>
    <row r="984" s="1" customFormat="1" spans="1:5">
      <c r="A984" s="4">
        <v>801614</v>
      </c>
      <c r="B984" s="4" t="s">
        <v>14</v>
      </c>
      <c r="C984" s="4">
        <v>478.35</v>
      </c>
      <c r="D984" s="4">
        <v>540.73</v>
      </c>
      <c r="E984" s="4">
        <v>5</v>
      </c>
    </row>
    <row r="985" s="1" customFormat="1" spans="1:5">
      <c r="A985" s="4">
        <v>801615</v>
      </c>
      <c r="B985" s="4" t="s">
        <v>9</v>
      </c>
      <c r="C985" s="4">
        <v>141.97</v>
      </c>
      <c r="D985" s="4">
        <v>46.16</v>
      </c>
      <c r="E985" s="4">
        <v>5</v>
      </c>
    </row>
    <row r="986" s="1" customFormat="1" spans="1:5">
      <c r="A986" s="4">
        <v>801616</v>
      </c>
      <c r="B986" s="4" t="s">
        <v>10</v>
      </c>
      <c r="C986" s="4">
        <v>254.67</v>
      </c>
      <c r="D986" s="4">
        <v>354.62</v>
      </c>
      <c r="E986" s="4">
        <v>5</v>
      </c>
    </row>
    <row r="987" s="1" customFormat="1" spans="1:5">
      <c r="A987" s="4">
        <v>801618</v>
      </c>
      <c r="B987" s="4" t="s">
        <v>16</v>
      </c>
      <c r="C987" s="4">
        <v>340.05</v>
      </c>
      <c r="D987" s="4">
        <v>395.69</v>
      </c>
      <c r="E987" s="4">
        <v>5</v>
      </c>
    </row>
    <row r="988" s="1" customFormat="1" spans="1:5">
      <c r="A988" s="4">
        <v>801620</v>
      </c>
      <c r="B988" s="4" t="s">
        <v>10</v>
      </c>
      <c r="C988" s="4">
        <v>18.43</v>
      </c>
      <c r="D988" s="4">
        <v>183.26</v>
      </c>
      <c r="E988" s="4">
        <v>5</v>
      </c>
    </row>
    <row r="989" s="1" customFormat="1" spans="1:5">
      <c r="A989" s="4">
        <v>801623</v>
      </c>
      <c r="B989" s="4" t="s">
        <v>15</v>
      </c>
      <c r="C989" s="4">
        <v>49.44</v>
      </c>
      <c r="D989" s="4">
        <v>50.69</v>
      </c>
      <c r="E989" s="4">
        <v>5</v>
      </c>
    </row>
    <row r="990" s="1" customFormat="1" spans="1:5">
      <c r="A990" s="4">
        <v>801625</v>
      </c>
      <c r="B990" s="4" t="s">
        <v>10</v>
      </c>
      <c r="C990" s="4">
        <v>179.13</v>
      </c>
      <c r="D990" s="4">
        <v>347.35</v>
      </c>
      <c r="E990" s="4">
        <v>5</v>
      </c>
    </row>
    <row r="991" s="1" customFormat="1" spans="1:5">
      <c r="A991" s="4">
        <v>801627</v>
      </c>
      <c r="B991" s="4" t="s">
        <v>7</v>
      </c>
      <c r="C991" s="4">
        <v>257.52</v>
      </c>
      <c r="D991" s="4">
        <v>281.84</v>
      </c>
      <c r="E991" s="4">
        <v>5</v>
      </c>
    </row>
    <row r="992" s="1" customFormat="1" spans="1:5">
      <c r="A992" s="4">
        <v>801629</v>
      </c>
      <c r="B992" s="4" t="s">
        <v>14</v>
      </c>
      <c r="C992" s="4">
        <v>291.73</v>
      </c>
      <c r="D992" s="4">
        <v>443.63</v>
      </c>
      <c r="E992" s="4">
        <v>5</v>
      </c>
    </row>
    <row r="993" s="1" customFormat="1" spans="1:5">
      <c r="A993" s="4">
        <v>801630</v>
      </c>
      <c r="B993" s="4" t="s">
        <v>8</v>
      </c>
      <c r="C993" s="4">
        <v>35.8</v>
      </c>
      <c r="D993" s="4">
        <v>41.6</v>
      </c>
      <c r="E993" s="4">
        <v>5</v>
      </c>
    </row>
    <row r="994" s="1" customFormat="1" spans="1:5">
      <c r="A994" s="4">
        <v>801631</v>
      </c>
      <c r="B994" s="4" t="s">
        <v>8</v>
      </c>
      <c r="C994" s="4">
        <v>35.6</v>
      </c>
      <c r="D994" s="4">
        <v>6.9</v>
      </c>
      <c r="E994" s="4">
        <v>5</v>
      </c>
    </row>
    <row r="995" s="1" customFormat="1" spans="1:5">
      <c r="A995" s="4">
        <v>801632</v>
      </c>
      <c r="B995" s="4" t="s">
        <v>13</v>
      </c>
      <c r="C995" s="4">
        <v>9.8</v>
      </c>
      <c r="D995" s="4">
        <v>78</v>
      </c>
      <c r="E995" s="4">
        <v>5</v>
      </c>
    </row>
    <row r="996" s="1" customFormat="1" spans="1:5">
      <c r="A996" s="4">
        <v>801633</v>
      </c>
      <c r="B996" s="4" t="s">
        <v>13</v>
      </c>
      <c r="C996" s="4">
        <v>29.1</v>
      </c>
      <c r="D996" s="4">
        <v>81.9</v>
      </c>
      <c r="E996" s="4">
        <v>5</v>
      </c>
    </row>
    <row r="997" s="1" customFormat="1" spans="1:5">
      <c r="A997" s="4">
        <v>801635</v>
      </c>
      <c r="B997" s="4" t="s">
        <v>10</v>
      </c>
      <c r="C997" s="4">
        <v>133.05</v>
      </c>
      <c r="D997" s="4">
        <v>203.14</v>
      </c>
      <c r="E997" s="4">
        <v>5</v>
      </c>
    </row>
    <row r="998" s="1" customFormat="1" spans="1:5">
      <c r="A998" s="4">
        <v>801636</v>
      </c>
      <c r="B998" s="4" t="s">
        <v>9</v>
      </c>
      <c r="C998" s="4">
        <v>265.99</v>
      </c>
      <c r="D998" s="4">
        <v>382.94</v>
      </c>
      <c r="E998" s="4">
        <v>5</v>
      </c>
    </row>
    <row r="999" s="1" customFormat="1" spans="1:5">
      <c r="A999" s="4">
        <v>801637</v>
      </c>
      <c r="B999" s="4" t="s">
        <v>14</v>
      </c>
      <c r="C999" s="4">
        <v>459.08</v>
      </c>
      <c r="D999" s="4">
        <v>455.54</v>
      </c>
      <c r="E999" s="4">
        <v>5</v>
      </c>
    </row>
    <row r="1000" s="1" customFormat="1" spans="1:5">
      <c r="A1000" s="4">
        <v>801638</v>
      </c>
      <c r="B1000" s="4" t="s">
        <v>8</v>
      </c>
      <c r="C1000" s="4">
        <v>54.4</v>
      </c>
      <c r="D1000" s="4">
        <v>201</v>
      </c>
      <c r="E1000" s="4">
        <v>5</v>
      </c>
    </row>
    <row r="1001" s="1" customFormat="1" spans="1:5">
      <c r="A1001" s="4">
        <v>801640</v>
      </c>
      <c r="B1001" s="4" t="s">
        <v>10</v>
      </c>
      <c r="C1001" s="4">
        <v>202.47</v>
      </c>
      <c r="D1001" s="4">
        <v>219.65</v>
      </c>
      <c r="E1001" s="4">
        <v>5</v>
      </c>
    </row>
    <row r="1002" s="1" customFormat="1" spans="1:5">
      <c r="A1002" s="4">
        <v>801641</v>
      </c>
      <c r="B1002" s="4" t="s">
        <v>5</v>
      </c>
      <c r="C1002" s="4">
        <v>46.85</v>
      </c>
      <c r="D1002" s="4">
        <v>19.01</v>
      </c>
      <c r="E1002" s="4">
        <v>5</v>
      </c>
    </row>
    <row r="1003" s="1" customFormat="1" spans="1:5">
      <c r="A1003" s="4">
        <v>801642</v>
      </c>
      <c r="B1003" s="4" t="s">
        <v>5</v>
      </c>
      <c r="C1003" s="4">
        <v>10.27</v>
      </c>
      <c r="D1003" s="4">
        <v>14.5</v>
      </c>
      <c r="E1003" s="4">
        <v>5</v>
      </c>
    </row>
    <row r="1004" s="1" customFormat="1" spans="1:5">
      <c r="A1004" s="4">
        <v>801643</v>
      </c>
      <c r="B1004" s="4" t="s">
        <v>16</v>
      </c>
      <c r="C1004" s="4">
        <v>54.14</v>
      </c>
      <c r="D1004" s="4">
        <v>139.76</v>
      </c>
      <c r="E1004" s="4">
        <v>5</v>
      </c>
    </row>
    <row r="1005" s="1" customFormat="1" spans="1:5">
      <c r="A1005" s="4">
        <v>801644</v>
      </c>
      <c r="B1005" s="4" t="s">
        <v>10</v>
      </c>
      <c r="C1005" s="4">
        <v>230.59</v>
      </c>
      <c r="D1005" s="4">
        <v>273.79</v>
      </c>
      <c r="E1005" s="4">
        <v>5</v>
      </c>
    </row>
    <row r="1006" s="1" customFormat="1" spans="1:5">
      <c r="A1006" s="4">
        <v>801646</v>
      </c>
      <c r="B1006" s="4" t="s">
        <v>16</v>
      </c>
      <c r="C1006" s="4">
        <v>148.43</v>
      </c>
      <c r="D1006" s="4">
        <v>522.32</v>
      </c>
      <c r="E1006" s="4">
        <v>5</v>
      </c>
    </row>
    <row r="1007" s="1" customFormat="1" spans="1:5">
      <c r="A1007" s="4">
        <v>801649</v>
      </c>
      <c r="B1007" s="4" t="s">
        <v>10</v>
      </c>
      <c r="C1007" s="4">
        <v>25.8</v>
      </c>
      <c r="D1007" s="4">
        <v>36.38</v>
      </c>
      <c r="E1007" s="4">
        <v>5</v>
      </c>
    </row>
    <row r="1008" s="1" customFormat="1" spans="1:5">
      <c r="A1008" s="4">
        <v>801650</v>
      </c>
      <c r="B1008" s="4" t="s">
        <v>7</v>
      </c>
      <c r="C1008" s="4">
        <v>337.07</v>
      </c>
      <c r="D1008" s="4">
        <v>197.38</v>
      </c>
      <c r="E1008" s="4">
        <v>5</v>
      </c>
    </row>
    <row r="1009" s="1" customFormat="1" spans="1:5">
      <c r="A1009" s="4">
        <v>801652</v>
      </c>
      <c r="B1009" s="4" t="s">
        <v>9</v>
      </c>
      <c r="C1009" s="4">
        <v>115.56</v>
      </c>
      <c r="D1009" s="4">
        <v>79.2</v>
      </c>
      <c r="E1009" s="4">
        <v>5</v>
      </c>
    </row>
    <row r="1010" s="1" customFormat="1" spans="1:5">
      <c r="A1010" s="4">
        <v>801653</v>
      </c>
      <c r="B1010" s="4" t="s">
        <v>9</v>
      </c>
      <c r="C1010" s="4">
        <v>119.55</v>
      </c>
      <c r="D1010" s="4">
        <v>181.84</v>
      </c>
      <c r="E1010" s="4">
        <v>5</v>
      </c>
    </row>
    <row r="1011" s="1" customFormat="1" spans="1:5">
      <c r="A1011" s="4">
        <v>801655</v>
      </c>
      <c r="B1011" s="4" t="s">
        <v>16</v>
      </c>
      <c r="C1011" s="4">
        <v>62.12</v>
      </c>
      <c r="D1011" s="4">
        <v>74.78</v>
      </c>
      <c r="E1011" s="4">
        <v>5</v>
      </c>
    </row>
    <row r="1012" s="1" customFormat="1" spans="1:5">
      <c r="A1012" s="4">
        <v>801656</v>
      </c>
      <c r="B1012" s="4" t="s">
        <v>10</v>
      </c>
      <c r="C1012" s="4">
        <v>149.13</v>
      </c>
      <c r="D1012" s="4">
        <v>197.86</v>
      </c>
      <c r="E1012" s="4">
        <v>5</v>
      </c>
    </row>
    <row r="1013" s="1" customFormat="1" spans="1:5">
      <c r="A1013" s="4">
        <v>801657</v>
      </c>
      <c r="B1013" s="4" t="s">
        <v>8</v>
      </c>
      <c r="C1013" s="4">
        <v>45.4</v>
      </c>
      <c r="D1013" s="4">
        <v>31.1</v>
      </c>
      <c r="E1013" s="4">
        <v>5</v>
      </c>
    </row>
    <row r="1014" s="1" customFormat="1" spans="1:5">
      <c r="A1014" s="4">
        <v>801659</v>
      </c>
      <c r="B1014" s="4" t="s">
        <v>11</v>
      </c>
      <c r="C1014" s="4">
        <v>333.9</v>
      </c>
      <c r="D1014" s="4">
        <v>378.65</v>
      </c>
      <c r="E1014" s="4">
        <v>5</v>
      </c>
    </row>
    <row r="1015" s="1" customFormat="1" spans="1:5">
      <c r="A1015" s="4">
        <v>801660</v>
      </c>
      <c r="B1015" s="4" t="s">
        <v>11</v>
      </c>
      <c r="C1015" s="4">
        <v>64.5</v>
      </c>
      <c r="D1015" s="4">
        <v>160.2</v>
      </c>
      <c r="E1015" s="4">
        <v>5</v>
      </c>
    </row>
    <row r="1016" s="1" customFormat="1" spans="1:5">
      <c r="A1016" s="4">
        <v>801661</v>
      </c>
      <c r="B1016" s="4" t="s">
        <v>7</v>
      </c>
      <c r="C1016" s="4">
        <v>194.27</v>
      </c>
      <c r="D1016" s="4">
        <v>175.55</v>
      </c>
      <c r="E1016" s="4">
        <v>5</v>
      </c>
    </row>
    <row r="1017" s="1" customFormat="1" spans="1:5">
      <c r="A1017" s="4">
        <v>801662</v>
      </c>
      <c r="B1017" s="4" t="s">
        <v>16</v>
      </c>
      <c r="C1017" s="4">
        <v>102.15</v>
      </c>
      <c r="D1017" s="4">
        <v>524.36</v>
      </c>
      <c r="E1017" s="4">
        <v>5</v>
      </c>
    </row>
    <row r="1018" s="1" customFormat="1" spans="1:5">
      <c r="A1018" s="4">
        <v>801663</v>
      </c>
      <c r="B1018" s="4" t="s">
        <v>6</v>
      </c>
      <c r="C1018" s="4">
        <v>29.1</v>
      </c>
      <c r="D1018" s="4">
        <v>206.1</v>
      </c>
      <c r="E1018" s="4">
        <v>5</v>
      </c>
    </row>
    <row r="1019" s="1" customFormat="1" spans="1:5">
      <c r="A1019" s="4">
        <v>801664</v>
      </c>
      <c r="B1019" s="4" t="s">
        <v>10</v>
      </c>
      <c r="C1019" s="4">
        <v>45.74</v>
      </c>
      <c r="D1019" s="4">
        <v>16.03</v>
      </c>
      <c r="E1019" s="4">
        <v>5</v>
      </c>
    </row>
    <row r="1020" s="1" customFormat="1" spans="1:5">
      <c r="A1020" s="4">
        <v>801665</v>
      </c>
      <c r="B1020" s="4" t="s">
        <v>8</v>
      </c>
      <c r="C1020" s="4">
        <v>59.3</v>
      </c>
      <c r="D1020" s="4">
        <v>81.5</v>
      </c>
      <c r="E1020" s="4">
        <v>5</v>
      </c>
    </row>
    <row r="1021" s="1" customFormat="1" spans="1:5">
      <c r="A1021" s="4">
        <v>801666</v>
      </c>
      <c r="B1021" s="4" t="s">
        <v>10</v>
      </c>
      <c r="C1021" s="4">
        <v>113.59</v>
      </c>
      <c r="D1021" s="4">
        <v>61.73</v>
      </c>
      <c r="E1021" s="4">
        <v>5</v>
      </c>
    </row>
    <row r="1022" s="1" customFormat="1" spans="1:5">
      <c r="A1022" s="4">
        <v>801667</v>
      </c>
      <c r="B1022" s="4" t="s">
        <v>11</v>
      </c>
      <c r="C1022" s="4">
        <v>165.3</v>
      </c>
      <c r="D1022" s="4">
        <v>141.5</v>
      </c>
      <c r="E1022" s="4">
        <v>5</v>
      </c>
    </row>
    <row r="1023" s="1" customFormat="1" spans="1:5">
      <c r="A1023" s="4">
        <v>801668</v>
      </c>
      <c r="B1023" s="4" t="s">
        <v>16</v>
      </c>
      <c r="C1023" s="4">
        <v>11.62</v>
      </c>
      <c r="D1023" s="4">
        <v>43.01</v>
      </c>
      <c r="E1023" s="4">
        <v>5</v>
      </c>
    </row>
    <row r="1024" s="1" customFormat="1" spans="1:5">
      <c r="A1024" s="4">
        <v>801669</v>
      </c>
      <c r="B1024" s="4" t="s">
        <v>11</v>
      </c>
      <c r="C1024" s="4">
        <v>45.1</v>
      </c>
      <c r="D1024" s="4">
        <v>41.2</v>
      </c>
      <c r="E1024" s="4">
        <v>5</v>
      </c>
    </row>
    <row r="1025" s="1" customFormat="1" spans="1:5">
      <c r="A1025" s="4">
        <v>801670</v>
      </c>
      <c r="B1025" s="4" t="s">
        <v>11</v>
      </c>
      <c r="C1025" s="4">
        <v>19.3</v>
      </c>
      <c r="D1025" s="4">
        <v>70.1</v>
      </c>
      <c r="E1025" s="4">
        <v>5</v>
      </c>
    </row>
    <row r="1026" s="1" customFormat="1" spans="1:5">
      <c r="A1026" s="4">
        <v>801671</v>
      </c>
      <c r="B1026" s="4" t="s">
        <v>9</v>
      </c>
      <c r="C1026" s="4">
        <v>312.4</v>
      </c>
      <c r="D1026" s="4">
        <v>143</v>
      </c>
      <c r="E1026" s="4">
        <v>5</v>
      </c>
    </row>
    <row r="1027" s="1" customFormat="1" spans="1:5">
      <c r="A1027" s="4">
        <v>801672</v>
      </c>
      <c r="B1027" s="4" t="s">
        <v>7</v>
      </c>
      <c r="C1027" s="4">
        <v>127.09</v>
      </c>
      <c r="D1027" s="4">
        <v>240.04</v>
      </c>
      <c r="E1027" s="4">
        <v>5</v>
      </c>
    </row>
    <row r="1028" s="1" customFormat="1" spans="1:5">
      <c r="A1028" s="4">
        <v>801673</v>
      </c>
      <c r="B1028" s="4" t="s">
        <v>11</v>
      </c>
      <c r="C1028" s="4">
        <v>245.2</v>
      </c>
      <c r="D1028" s="4">
        <v>223.2</v>
      </c>
      <c r="E1028" s="4">
        <v>5</v>
      </c>
    </row>
    <row r="1029" s="1" customFormat="1" spans="1:5">
      <c r="A1029" s="4">
        <v>801674</v>
      </c>
      <c r="B1029" s="4" t="s">
        <v>14</v>
      </c>
      <c r="C1029" s="4">
        <v>500.2</v>
      </c>
      <c r="D1029" s="4">
        <v>674.82</v>
      </c>
      <c r="E1029" s="4">
        <v>5</v>
      </c>
    </row>
    <row r="1030" s="1" customFormat="1" spans="1:5">
      <c r="A1030" s="4">
        <v>801675</v>
      </c>
      <c r="B1030" s="4" t="s">
        <v>6</v>
      </c>
      <c r="C1030" s="4">
        <v>66.5</v>
      </c>
      <c r="D1030" s="4">
        <v>58.2</v>
      </c>
      <c r="E1030" s="4">
        <v>5</v>
      </c>
    </row>
    <row r="1031" s="1" customFormat="1" spans="1:5">
      <c r="A1031" s="4">
        <v>801677</v>
      </c>
      <c r="B1031" s="4" t="s">
        <v>7</v>
      </c>
      <c r="C1031" s="4">
        <v>515.52</v>
      </c>
      <c r="D1031" s="4">
        <v>788.58</v>
      </c>
      <c r="E1031" s="4">
        <v>5</v>
      </c>
    </row>
    <row r="1032" s="1" customFormat="1" spans="1:5">
      <c r="A1032" s="4">
        <v>801678</v>
      </c>
      <c r="B1032" s="4" t="s">
        <v>11</v>
      </c>
      <c r="C1032" s="4">
        <v>43.4</v>
      </c>
      <c r="D1032" s="4">
        <v>143.4</v>
      </c>
      <c r="E1032" s="4">
        <v>5</v>
      </c>
    </row>
    <row r="1033" s="1" customFormat="1" spans="1:5">
      <c r="A1033" s="4">
        <v>801679</v>
      </c>
      <c r="B1033" s="4" t="s">
        <v>6</v>
      </c>
      <c r="C1033" s="4">
        <v>52.2</v>
      </c>
      <c r="D1033" s="4">
        <v>126.2</v>
      </c>
      <c r="E1033" s="4">
        <v>5</v>
      </c>
    </row>
    <row r="1034" s="1" customFormat="1" spans="1:5">
      <c r="A1034" s="4">
        <v>801681</v>
      </c>
      <c r="B1034" s="4" t="s">
        <v>8</v>
      </c>
      <c r="C1034" s="4">
        <v>31.6</v>
      </c>
      <c r="D1034" s="4">
        <v>75.5</v>
      </c>
      <c r="E1034" s="4">
        <v>5</v>
      </c>
    </row>
    <row r="1035" s="1" customFormat="1" spans="1:5">
      <c r="A1035" s="4">
        <v>801682</v>
      </c>
      <c r="B1035" s="4" t="s">
        <v>6</v>
      </c>
      <c r="C1035" s="4">
        <v>62.2</v>
      </c>
      <c r="D1035" s="4">
        <v>63.8</v>
      </c>
      <c r="E1035" s="4">
        <v>5</v>
      </c>
    </row>
    <row r="1036" s="1" customFormat="1" spans="1:5">
      <c r="A1036" s="4">
        <v>801683</v>
      </c>
      <c r="B1036" s="4" t="s">
        <v>11</v>
      </c>
      <c r="C1036" s="4">
        <v>215.6</v>
      </c>
      <c r="D1036" s="4">
        <v>36.9</v>
      </c>
      <c r="E1036" s="4">
        <v>5</v>
      </c>
    </row>
    <row r="1037" s="1" customFormat="1" spans="1:5">
      <c r="A1037" s="4">
        <v>801684</v>
      </c>
      <c r="B1037" s="4" t="s">
        <v>7</v>
      </c>
      <c r="C1037" s="4">
        <v>98.5</v>
      </c>
      <c r="D1037" s="4">
        <v>220.88</v>
      </c>
      <c r="E1037" s="4">
        <v>5</v>
      </c>
    </row>
    <row r="1038" s="1" customFormat="1" spans="1:5">
      <c r="A1038" s="4">
        <v>801685</v>
      </c>
      <c r="B1038" s="4" t="s">
        <v>12</v>
      </c>
      <c r="C1038" s="4">
        <v>67.6</v>
      </c>
      <c r="D1038" s="4">
        <v>71.7</v>
      </c>
      <c r="E1038" s="4">
        <v>5</v>
      </c>
    </row>
    <row r="1039" s="1" customFormat="1" spans="1:5">
      <c r="A1039" s="4">
        <v>801688</v>
      </c>
      <c r="B1039" s="4" t="s">
        <v>12</v>
      </c>
      <c r="C1039" s="4">
        <v>93.2</v>
      </c>
      <c r="D1039" s="4">
        <v>336.3</v>
      </c>
      <c r="E1039" s="4">
        <v>5</v>
      </c>
    </row>
    <row r="1040" s="1" customFormat="1" spans="1:5">
      <c r="A1040" s="4">
        <v>801690</v>
      </c>
      <c r="B1040" s="4" t="s">
        <v>7</v>
      </c>
      <c r="C1040" s="4">
        <v>503.99</v>
      </c>
      <c r="D1040" s="4">
        <v>719.99</v>
      </c>
      <c r="E1040" s="4">
        <v>5</v>
      </c>
    </row>
    <row r="1041" s="1" customFormat="1" spans="1:5">
      <c r="A1041" s="4">
        <v>801691</v>
      </c>
      <c r="B1041" s="4" t="s">
        <v>12</v>
      </c>
      <c r="C1041" s="4">
        <v>168.8</v>
      </c>
      <c r="D1041" s="4">
        <v>108.7</v>
      </c>
      <c r="E1041" s="4">
        <v>5</v>
      </c>
    </row>
    <row r="1042" s="1" customFormat="1" spans="1:5">
      <c r="A1042" s="4">
        <v>801692</v>
      </c>
      <c r="B1042" s="4" t="s">
        <v>12</v>
      </c>
      <c r="C1042" s="4">
        <v>343.7</v>
      </c>
      <c r="D1042" s="4">
        <v>170.5</v>
      </c>
      <c r="E1042" s="4">
        <v>5</v>
      </c>
    </row>
    <row r="1043" s="1" customFormat="1" spans="1:5">
      <c r="A1043" s="4">
        <v>801693</v>
      </c>
      <c r="B1043" s="4" t="s">
        <v>11</v>
      </c>
      <c r="C1043" s="4">
        <v>25.3</v>
      </c>
      <c r="D1043" s="4">
        <v>43.2</v>
      </c>
      <c r="E1043" s="4">
        <v>5</v>
      </c>
    </row>
    <row r="1044" s="1" customFormat="1" spans="1:5">
      <c r="A1044" s="4">
        <v>801694</v>
      </c>
      <c r="B1044" s="4" t="s">
        <v>11</v>
      </c>
      <c r="C1044" s="4">
        <v>10.8</v>
      </c>
      <c r="D1044" s="4">
        <v>41.7</v>
      </c>
      <c r="E1044" s="4">
        <v>5</v>
      </c>
    </row>
    <row r="1045" s="1" customFormat="1" spans="1:5">
      <c r="A1045" s="4">
        <v>801695</v>
      </c>
      <c r="B1045" s="4" t="s">
        <v>7</v>
      </c>
      <c r="C1045" s="4">
        <v>331.95</v>
      </c>
      <c r="D1045" s="4">
        <v>421.41</v>
      </c>
      <c r="E1045" s="4">
        <v>5</v>
      </c>
    </row>
    <row r="1046" s="1" customFormat="1" spans="1:5">
      <c r="A1046" s="4">
        <v>801696</v>
      </c>
      <c r="B1046" s="4" t="s">
        <v>12</v>
      </c>
      <c r="C1046" s="4">
        <v>137.2</v>
      </c>
      <c r="D1046" s="4">
        <v>139.1</v>
      </c>
      <c r="E1046" s="4">
        <v>5</v>
      </c>
    </row>
    <row r="1047" s="1" customFormat="1" spans="1:5">
      <c r="A1047" s="4">
        <v>801697</v>
      </c>
      <c r="B1047" s="4" t="s">
        <v>13</v>
      </c>
      <c r="C1047" s="4">
        <v>38</v>
      </c>
      <c r="D1047" s="4">
        <v>80.4</v>
      </c>
      <c r="E1047" s="4">
        <v>5</v>
      </c>
    </row>
    <row r="1048" s="1" customFormat="1" spans="1:5">
      <c r="A1048" s="4">
        <v>801698</v>
      </c>
      <c r="B1048" s="4" t="s">
        <v>7</v>
      </c>
      <c r="C1048" s="4">
        <v>363.9</v>
      </c>
      <c r="D1048" s="4">
        <v>402.98</v>
      </c>
      <c r="E1048" s="4">
        <v>5</v>
      </c>
    </row>
    <row r="1049" s="1" customFormat="1" spans="1:5">
      <c r="A1049" s="4">
        <v>801699</v>
      </c>
      <c r="B1049" s="4" t="s">
        <v>10</v>
      </c>
      <c r="C1049" s="4">
        <v>608.35</v>
      </c>
      <c r="D1049" s="4">
        <v>641.95</v>
      </c>
      <c r="E1049" s="4">
        <v>5</v>
      </c>
    </row>
    <row r="1050" s="1" customFormat="1" spans="1:5">
      <c r="A1050" s="4">
        <v>801700</v>
      </c>
      <c r="B1050" s="4" t="s">
        <v>8</v>
      </c>
      <c r="C1050" s="4">
        <v>17.6</v>
      </c>
      <c r="D1050" s="4">
        <v>7.8</v>
      </c>
      <c r="E1050" s="4">
        <v>5</v>
      </c>
    </row>
    <row r="1051" s="1" customFormat="1" spans="1:5">
      <c r="A1051" s="4">
        <v>801701</v>
      </c>
      <c r="B1051" s="4" t="s">
        <v>8</v>
      </c>
      <c r="C1051" s="4">
        <v>57.8</v>
      </c>
      <c r="D1051" s="4">
        <v>86.6</v>
      </c>
      <c r="E1051" s="4">
        <v>5</v>
      </c>
    </row>
    <row r="1052" s="1" customFormat="1" spans="1:5">
      <c r="A1052" s="4">
        <v>801704</v>
      </c>
      <c r="B1052" s="4" t="s">
        <v>9</v>
      </c>
      <c r="C1052" s="4">
        <v>99.1</v>
      </c>
      <c r="D1052" s="4">
        <v>203.16</v>
      </c>
      <c r="E1052" s="4">
        <v>5</v>
      </c>
    </row>
    <row r="1053" s="1" customFormat="1" spans="1:5">
      <c r="A1053" s="4">
        <v>801705</v>
      </c>
      <c r="B1053" s="4" t="s">
        <v>7</v>
      </c>
      <c r="C1053" s="4">
        <v>190.73</v>
      </c>
      <c r="D1053" s="4">
        <v>355.57</v>
      </c>
      <c r="E1053" s="4">
        <v>5</v>
      </c>
    </row>
    <row r="1054" s="1" customFormat="1" spans="1:5">
      <c r="A1054" s="4">
        <v>801707</v>
      </c>
      <c r="B1054" s="4" t="s">
        <v>9</v>
      </c>
      <c r="C1054" s="4">
        <v>7.64</v>
      </c>
      <c r="D1054" s="4">
        <v>117.82</v>
      </c>
      <c r="E1054" s="4">
        <v>5</v>
      </c>
    </row>
    <row r="1055" s="1" customFormat="1" spans="1:5">
      <c r="A1055" s="4">
        <v>801708</v>
      </c>
      <c r="B1055" s="4" t="s">
        <v>12</v>
      </c>
      <c r="C1055" s="4">
        <v>138.3</v>
      </c>
      <c r="D1055" s="4">
        <v>74.5</v>
      </c>
      <c r="E1055" s="4">
        <v>5</v>
      </c>
    </row>
    <row r="1056" s="1" customFormat="1" spans="1:5">
      <c r="A1056" s="4">
        <v>801709</v>
      </c>
      <c r="B1056" s="4" t="s">
        <v>11</v>
      </c>
      <c r="C1056" s="4">
        <v>154.6</v>
      </c>
      <c r="D1056" s="4">
        <v>89.2</v>
      </c>
      <c r="E1056" s="4">
        <v>5</v>
      </c>
    </row>
    <row r="1057" s="1" customFormat="1" spans="1:5">
      <c r="A1057" s="4">
        <v>801710</v>
      </c>
      <c r="B1057" s="4" t="s">
        <v>11</v>
      </c>
      <c r="C1057" s="4">
        <v>162.6</v>
      </c>
      <c r="D1057" s="4">
        <v>111.2</v>
      </c>
      <c r="E1057" s="4">
        <v>5</v>
      </c>
    </row>
    <row r="1058" s="1" customFormat="1" spans="1:5">
      <c r="A1058" s="4">
        <v>801711</v>
      </c>
      <c r="B1058" s="4" t="s">
        <v>10</v>
      </c>
      <c r="C1058" s="4">
        <v>78.43</v>
      </c>
      <c r="D1058" s="4">
        <v>169.73</v>
      </c>
      <c r="E1058" s="4">
        <v>5</v>
      </c>
    </row>
    <row r="1059" s="1" customFormat="1" spans="1:5">
      <c r="A1059" s="4">
        <v>801713</v>
      </c>
      <c r="B1059" s="4" t="s">
        <v>12</v>
      </c>
      <c r="C1059" s="4">
        <v>69.3</v>
      </c>
      <c r="D1059" s="4">
        <v>189.6</v>
      </c>
      <c r="E1059" s="4">
        <v>5</v>
      </c>
    </row>
    <row r="1060" s="1" customFormat="1" spans="1:5">
      <c r="A1060" s="4">
        <v>801714</v>
      </c>
      <c r="B1060" s="4" t="s">
        <v>8</v>
      </c>
      <c r="C1060" s="4">
        <v>9.9</v>
      </c>
      <c r="D1060" s="4">
        <v>45.9</v>
      </c>
      <c r="E1060" s="4">
        <v>5</v>
      </c>
    </row>
    <row r="1061" s="1" customFormat="1" spans="1:5">
      <c r="A1061" s="4">
        <v>801715</v>
      </c>
      <c r="B1061" s="4" t="s">
        <v>7</v>
      </c>
      <c r="C1061" s="4">
        <v>178.93</v>
      </c>
      <c r="D1061" s="4">
        <v>207.18</v>
      </c>
      <c r="E1061" s="4">
        <v>5</v>
      </c>
    </row>
    <row r="1062" s="1" customFormat="1" spans="1:5">
      <c r="A1062" s="4">
        <v>801716</v>
      </c>
      <c r="B1062" s="4" t="s">
        <v>7</v>
      </c>
      <c r="C1062" s="4">
        <v>330</v>
      </c>
      <c r="D1062" s="4">
        <v>289.43</v>
      </c>
      <c r="E1062" s="4">
        <v>5</v>
      </c>
    </row>
    <row r="1063" s="1" customFormat="1" spans="1:5">
      <c r="A1063" s="4">
        <v>801721</v>
      </c>
      <c r="B1063" s="4" t="s">
        <v>10</v>
      </c>
      <c r="C1063" s="4">
        <v>58.85</v>
      </c>
      <c r="D1063" s="4">
        <v>101.87</v>
      </c>
      <c r="E1063" s="4">
        <v>5</v>
      </c>
    </row>
    <row r="1064" s="1" customFormat="1" spans="1:5">
      <c r="A1064" s="4">
        <v>801722</v>
      </c>
      <c r="B1064" s="4" t="s">
        <v>15</v>
      </c>
      <c r="C1064" s="4">
        <v>70.27</v>
      </c>
      <c r="D1064" s="4">
        <v>74.59</v>
      </c>
      <c r="E1064" s="4">
        <v>5</v>
      </c>
    </row>
    <row r="1065" s="1" customFormat="1" spans="1:5">
      <c r="A1065" s="4">
        <v>801723</v>
      </c>
      <c r="B1065" s="4" t="s">
        <v>12</v>
      </c>
      <c r="C1065" s="4">
        <v>159.35</v>
      </c>
      <c r="D1065" s="4">
        <v>179</v>
      </c>
      <c r="E1065" s="4">
        <v>5</v>
      </c>
    </row>
    <row r="1066" s="1" customFormat="1" spans="1:5">
      <c r="A1066" s="4">
        <v>801724</v>
      </c>
      <c r="B1066" s="4" t="s">
        <v>6</v>
      </c>
      <c r="C1066" s="4">
        <v>103.6</v>
      </c>
      <c r="D1066" s="4">
        <v>197.7</v>
      </c>
      <c r="E1066" s="4">
        <v>5</v>
      </c>
    </row>
    <row r="1067" s="1" customFormat="1" spans="1:5">
      <c r="A1067" s="4">
        <v>801725</v>
      </c>
      <c r="B1067" s="4" t="s">
        <v>7</v>
      </c>
      <c r="C1067" s="4">
        <v>357.56</v>
      </c>
      <c r="D1067" s="4">
        <v>286.72</v>
      </c>
      <c r="E1067" s="4">
        <v>5</v>
      </c>
    </row>
    <row r="1068" s="1" customFormat="1" spans="1:5">
      <c r="A1068" s="4">
        <v>801726</v>
      </c>
      <c r="B1068" s="4" t="s">
        <v>11</v>
      </c>
      <c r="C1068" s="4">
        <v>149.6</v>
      </c>
      <c r="D1068" s="4">
        <v>310.2</v>
      </c>
      <c r="E1068" s="4">
        <v>5</v>
      </c>
    </row>
    <row r="1069" s="1" customFormat="1" spans="1:5">
      <c r="A1069" s="4">
        <v>801727</v>
      </c>
      <c r="B1069" s="4" t="s">
        <v>10</v>
      </c>
      <c r="C1069" s="4">
        <v>62.97</v>
      </c>
      <c r="D1069" s="4">
        <v>155.89</v>
      </c>
      <c r="E1069" s="4">
        <v>5</v>
      </c>
    </row>
    <row r="1070" s="1" customFormat="1" spans="1:5">
      <c r="A1070" s="4">
        <v>801728</v>
      </c>
      <c r="B1070" s="4" t="s">
        <v>12</v>
      </c>
      <c r="C1070" s="4">
        <v>128.7</v>
      </c>
      <c r="D1070" s="4">
        <v>173</v>
      </c>
      <c r="E1070" s="4">
        <v>5</v>
      </c>
    </row>
    <row r="1071" s="1" customFormat="1" spans="1:5">
      <c r="A1071" s="4">
        <v>801729</v>
      </c>
      <c r="B1071" s="4" t="s">
        <v>12</v>
      </c>
      <c r="C1071" s="4">
        <v>71.7</v>
      </c>
      <c r="D1071" s="4">
        <v>45.5</v>
      </c>
      <c r="E1071" s="4">
        <v>5</v>
      </c>
    </row>
    <row r="1072" s="1" customFormat="1" spans="1:5">
      <c r="A1072" s="4">
        <v>801730</v>
      </c>
      <c r="B1072" s="4" t="s">
        <v>10</v>
      </c>
      <c r="C1072" s="4">
        <v>31.21</v>
      </c>
      <c r="D1072" s="4">
        <v>222.34</v>
      </c>
      <c r="E1072" s="4">
        <v>5</v>
      </c>
    </row>
    <row r="1073" s="1" customFormat="1" spans="1:5">
      <c r="A1073" s="4">
        <v>801731</v>
      </c>
      <c r="B1073" s="4" t="s">
        <v>9</v>
      </c>
      <c r="C1073" s="4">
        <v>126.99</v>
      </c>
      <c r="D1073" s="4">
        <v>156.77</v>
      </c>
      <c r="E1073" s="4">
        <v>5</v>
      </c>
    </row>
    <row r="1074" s="1" customFormat="1" spans="1:5">
      <c r="A1074" s="4">
        <v>801732</v>
      </c>
      <c r="B1074" s="4" t="s">
        <v>9</v>
      </c>
      <c r="C1074" s="4">
        <v>165.28</v>
      </c>
      <c r="D1074" s="4">
        <v>191.1</v>
      </c>
      <c r="E1074" s="4">
        <v>5</v>
      </c>
    </row>
    <row r="1075" s="1" customFormat="1" spans="1:5">
      <c r="A1075" s="4">
        <v>801733</v>
      </c>
      <c r="B1075" s="4" t="s">
        <v>10</v>
      </c>
      <c r="C1075" s="4">
        <v>27.55</v>
      </c>
      <c r="D1075" s="4">
        <v>70.75</v>
      </c>
      <c r="E1075" s="4">
        <v>5</v>
      </c>
    </row>
    <row r="1076" s="1" customFormat="1" spans="1:5">
      <c r="A1076" s="4">
        <v>801734</v>
      </c>
      <c r="B1076" s="4" t="s">
        <v>6</v>
      </c>
      <c r="C1076" s="4">
        <v>178.9</v>
      </c>
      <c r="D1076" s="4">
        <v>55.9</v>
      </c>
      <c r="E1076" s="4">
        <v>5</v>
      </c>
    </row>
    <row r="1077" s="1" customFormat="1" spans="1:5">
      <c r="A1077" s="4">
        <v>801735</v>
      </c>
      <c r="B1077" s="4" t="s">
        <v>5</v>
      </c>
      <c r="C1077" s="4">
        <v>275.72</v>
      </c>
      <c r="D1077" s="4">
        <v>201.79</v>
      </c>
      <c r="E1077" s="4">
        <v>5</v>
      </c>
    </row>
    <row r="1078" s="1" customFormat="1" spans="1:5">
      <c r="A1078" s="4">
        <v>801736</v>
      </c>
      <c r="B1078" s="4" t="s">
        <v>9</v>
      </c>
      <c r="C1078" s="4">
        <v>91.57</v>
      </c>
      <c r="D1078" s="4">
        <v>64.02</v>
      </c>
      <c r="E1078" s="4">
        <v>5</v>
      </c>
    </row>
    <row r="1079" s="1" customFormat="1" spans="1:5">
      <c r="A1079" s="4">
        <v>801737</v>
      </c>
      <c r="B1079" s="4" t="s">
        <v>9</v>
      </c>
      <c r="C1079" s="4">
        <v>173.25</v>
      </c>
      <c r="D1079" s="4">
        <v>448.82</v>
      </c>
      <c r="E1079" s="4">
        <v>5</v>
      </c>
    </row>
    <row r="1080" s="1" customFormat="1" spans="1:5">
      <c r="A1080" s="4">
        <v>801738</v>
      </c>
      <c r="B1080" s="4" t="s">
        <v>9</v>
      </c>
      <c r="C1080" s="4">
        <v>238.11</v>
      </c>
      <c r="D1080" s="4">
        <v>450.42</v>
      </c>
      <c r="E1080" s="4">
        <v>5</v>
      </c>
    </row>
    <row r="1081" s="1" customFormat="1" spans="1:5">
      <c r="A1081" s="4">
        <v>801739</v>
      </c>
      <c r="B1081" s="4" t="s">
        <v>9</v>
      </c>
      <c r="C1081" s="4">
        <v>228.98</v>
      </c>
      <c r="D1081" s="4">
        <v>295.99</v>
      </c>
      <c r="E1081" s="4">
        <v>5</v>
      </c>
    </row>
    <row r="1082" s="1" customFormat="1" spans="1:5">
      <c r="A1082" s="4">
        <v>801740</v>
      </c>
      <c r="B1082" s="4" t="s">
        <v>8</v>
      </c>
      <c r="C1082" s="4">
        <v>71</v>
      </c>
      <c r="D1082" s="4">
        <v>62</v>
      </c>
      <c r="E1082" s="4">
        <v>5</v>
      </c>
    </row>
    <row r="1083" s="1" customFormat="1" spans="1:5">
      <c r="A1083" s="4">
        <v>801741</v>
      </c>
      <c r="B1083" s="4" t="s">
        <v>12</v>
      </c>
      <c r="C1083" s="4">
        <v>118.5</v>
      </c>
      <c r="D1083" s="4">
        <v>204.1</v>
      </c>
      <c r="E1083" s="4">
        <v>5</v>
      </c>
    </row>
    <row r="1084" s="1" customFormat="1" spans="1:5">
      <c r="A1084" s="4">
        <v>801742</v>
      </c>
      <c r="B1084" s="4" t="s">
        <v>14</v>
      </c>
      <c r="C1084" s="4">
        <v>306.31</v>
      </c>
      <c r="D1084" s="4">
        <v>344.45</v>
      </c>
      <c r="E1084" s="4">
        <v>5</v>
      </c>
    </row>
    <row r="1085" s="1" customFormat="1" spans="1:5">
      <c r="A1085" s="4">
        <v>801744</v>
      </c>
      <c r="B1085" s="4" t="s">
        <v>13</v>
      </c>
      <c r="C1085" s="4">
        <v>79.1</v>
      </c>
      <c r="D1085" s="4">
        <v>53.1</v>
      </c>
      <c r="E1085" s="4">
        <v>5</v>
      </c>
    </row>
    <row r="1086" s="1" customFormat="1" spans="1:5">
      <c r="A1086" s="4">
        <v>801745</v>
      </c>
      <c r="B1086" s="4" t="s">
        <v>7</v>
      </c>
      <c r="C1086" s="4">
        <v>508.73</v>
      </c>
      <c r="D1086" s="4">
        <v>552.13</v>
      </c>
      <c r="E1086" s="4">
        <v>5</v>
      </c>
    </row>
    <row r="1087" s="1" customFormat="1" spans="1:5">
      <c r="A1087" s="4">
        <v>801746</v>
      </c>
      <c r="B1087" s="4" t="s">
        <v>12</v>
      </c>
      <c r="C1087" s="4">
        <v>96.8</v>
      </c>
      <c r="D1087" s="4">
        <v>38.3</v>
      </c>
      <c r="E1087" s="4">
        <v>5</v>
      </c>
    </row>
    <row r="1088" s="1" customFormat="1" spans="1:5">
      <c r="A1088" s="4">
        <v>801747</v>
      </c>
      <c r="B1088" s="4" t="s">
        <v>12</v>
      </c>
      <c r="C1088" s="4">
        <v>374.8</v>
      </c>
      <c r="D1088" s="4">
        <v>683</v>
      </c>
      <c r="E1088" s="4">
        <v>5</v>
      </c>
    </row>
    <row r="1089" s="1" customFormat="1" spans="1:5">
      <c r="A1089" s="4">
        <v>801750</v>
      </c>
      <c r="B1089" s="4" t="s">
        <v>6</v>
      </c>
      <c r="C1089" s="4">
        <v>53.6</v>
      </c>
      <c r="D1089" s="4">
        <v>235.1</v>
      </c>
      <c r="E1089" s="4">
        <v>5</v>
      </c>
    </row>
    <row r="1090" s="1" customFormat="1" spans="1:5">
      <c r="A1090" s="4">
        <v>801751</v>
      </c>
      <c r="B1090" s="4" t="s">
        <v>12</v>
      </c>
      <c r="C1090" s="4">
        <v>209.5</v>
      </c>
      <c r="D1090" s="4">
        <v>535.7</v>
      </c>
      <c r="E1090" s="4">
        <v>5</v>
      </c>
    </row>
    <row r="1091" s="1" customFormat="1" spans="1:5">
      <c r="A1091" s="4">
        <v>801753</v>
      </c>
      <c r="B1091" s="4" t="s">
        <v>11</v>
      </c>
      <c r="C1091" s="4">
        <v>139.9</v>
      </c>
      <c r="D1091" s="4">
        <v>56.1</v>
      </c>
      <c r="E1091" s="4">
        <v>5</v>
      </c>
    </row>
    <row r="1092" s="1" customFormat="1" spans="1:5">
      <c r="A1092" s="4">
        <v>801756</v>
      </c>
      <c r="B1092" s="4" t="s">
        <v>16</v>
      </c>
      <c r="C1092" s="4">
        <v>33.12</v>
      </c>
      <c r="D1092" s="4">
        <v>31.19</v>
      </c>
      <c r="E1092" s="4">
        <v>5</v>
      </c>
    </row>
    <row r="1093" s="1" customFormat="1" spans="1:5">
      <c r="A1093" s="4">
        <v>801757</v>
      </c>
      <c r="B1093" s="4" t="s">
        <v>9</v>
      </c>
      <c r="C1093" s="4">
        <v>135.39</v>
      </c>
      <c r="D1093" s="4">
        <v>41.32</v>
      </c>
      <c r="E1093" s="4">
        <v>5</v>
      </c>
    </row>
    <row r="1094" s="1" customFormat="1" spans="1:5">
      <c r="A1094" s="4">
        <v>801759</v>
      </c>
      <c r="B1094" s="4" t="s">
        <v>7</v>
      </c>
      <c r="C1094" s="4">
        <v>194.29</v>
      </c>
      <c r="D1094" s="4">
        <v>98.18</v>
      </c>
      <c r="E1094" s="4">
        <v>5</v>
      </c>
    </row>
    <row r="1095" s="1" customFormat="1" spans="1:5">
      <c r="A1095" s="4">
        <v>801760</v>
      </c>
      <c r="B1095" s="4" t="s">
        <v>7</v>
      </c>
      <c r="C1095" s="4">
        <v>946.62</v>
      </c>
      <c r="D1095" s="4">
        <v>963.54</v>
      </c>
      <c r="E1095" s="4">
        <v>5</v>
      </c>
    </row>
    <row r="1096" s="1" customFormat="1" spans="1:5">
      <c r="A1096" s="4">
        <v>801761</v>
      </c>
      <c r="B1096" s="4" t="s">
        <v>11</v>
      </c>
      <c r="C1096" s="4">
        <v>22.9</v>
      </c>
      <c r="D1096" s="4">
        <v>84.9</v>
      </c>
      <c r="E1096" s="4">
        <v>5</v>
      </c>
    </row>
    <row r="1097" s="1" customFormat="1" spans="1:5">
      <c r="A1097" s="4">
        <v>801762</v>
      </c>
      <c r="B1097" s="4" t="s">
        <v>10</v>
      </c>
      <c r="C1097" s="4">
        <v>34.17</v>
      </c>
      <c r="D1097" s="4">
        <v>41.66</v>
      </c>
      <c r="E1097" s="4">
        <v>5</v>
      </c>
    </row>
    <row r="1098" s="1" customFormat="1" spans="1:5">
      <c r="A1098" s="4">
        <v>801763</v>
      </c>
      <c r="B1098" s="4" t="s">
        <v>7</v>
      </c>
      <c r="C1098" s="4">
        <v>200.51</v>
      </c>
      <c r="D1098" s="4">
        <v>174.52</v>
      </c>
      <c r="E1098" s="4">
        <v>5</v>
      </c>
    </row>
    <row r="1099" s="1" customFormat="1" spans="1:5">
      <c r="A1099" s="4">
        <v>801764</v>
      </c>
      <c r="B1099" s="4" t="s">
        <v>10</v>
      </c>
      <c r="C1099" s="4">
        <v>86.41</v>
      </c>
      <c r="D1099" s="4">
        <v>89.47</v>
      </c>
      <c r="E1099" s="4">
        <v>5</v>
      </c>
    </row>
    <row r="1100" s="1" customFormat="1" spans="1:5">
      <c r="A1100" s="4">
        <v>801766</v>
      </c>
      <c r="B1100" s="4" t="s">
        <v>8</v>
      </c>
      <c r="C1100" s="4">
        <v>27.2</v>
      </c>
      <c r="D1100" s="4">
        <v>63.3</v>
      </c>
      <c r="E1100" s="4">
        <v>5</v>
      </c>
    </row>
    <row r="1101" s="1" customFormat="1" spans="1:5">
      <c r="A1101" s="4">
        <v>801767</v>
      </c>
      <c r="B1101" s="4" t="s">
        <v>6</v>
      </c>
      <c r="C1101" s="4">
        <v>65.3</v>
      </c>
      <c r="D1101" s="4">
        <v>118.4</v>
      </c>
      <c r="E1101" s="4">
        <v>5</v>
      </c>
    </row>
    <row r="1102" s="1" customFormat="1" spans="1:5">
      <c r="A1102" s="4">
        <v>801768</v>
      </c>
      <c r="B1102" s="4" t="s">
        <v>5</v>
      </c>
      <c r="C1102" s="4">
        <v>45.21</v>
      </c>
      <c r="D1102" s="4">
        <v>113.66</v>
      </c>
      <c r="E1102" s="4">
        <v>5</v>
      </c>
    </row>
    <row r="1103" s="1" customFormat="1" spans="1:5">
      <c r="A1103" s="4">
        <v>801769</v>
      </c>
      <c r="B1103" s="4" t="s">
        <v>6</v>
      </c>
      <c r="C1103" s="4">
        <v>90.6</v>
      </c>
      <c r="D1103" s="4">
        <v>263.1</v>
      </c>
      <c r="E1103" s="4">
        <v>5</v>
      </c>
    </row>
    <row r="1104" s="1" customFormat="1" spans="1:5">
      <c r="A1104" s="4">
        <v>801770</v>
      </c>
      <c r="B1104" s="4" t="s">
        <v>9</v>
      </c>
      <c r="C1104" s="4">
        <v>213.14</v>
      </c>
      <c r="D1104" s="4">
        <v>101.9</v>
      </c>
      <c r="E1104" s="4">
        <v>5</v>
      </c>
    </row>
    <row r="1105" s="1" customFormat="1" spans="1:5">
      <c r="A1105" s="4">
        <v>801771</v>
      </c>
      <c r="B1105" s="4" t="s">
        <v>10</v>
      </c>
      <c r="C1105" s="4">
        <v>175.86</v>
      </c>
      <c r="D1105" s="4">
        <v>60.77</v>
      </c>
      <c r="E1105" s="4">
        <v>5</v>
      </c>
    </row>
    <row r="1106" s="1" customFormat="1" spans="1:5">
      <c r="A1106" s="4">
        <v>801773</v>
      </c>
      <c r="B1106" s="4" t="s">
        <v>8</v>
      </c>
      <c r="C1106" s="4">
        <v>37.6</v>
      </c>
      <c r="D1106" s="4">
        <v>166.6</v>
      </c>
      <c r="E1106" s="4">
        <v>5</v>
      </c>
    </row>
    <row r="1107" s="1" customFormat="1" spans="1:5">
      <c r="A1107" s="4">
        <v>801775</v>
      </c>
      <c r="B1107" s="4" t="s">
        <v>5</v>
      </c>
      <c r="C1107" s="4">
        <v>56.64</v>
      </c>
      <c r="D1107" s="4">
        <v>13.54</v>
      </c>
      <c r="E1107" s="4">
        <v>5</v>
      </c>
    </row>
    <row r="1108" s="1" customFormat="1" spans="1:5">
      <c r="A1108" s="4">
        <v>801776</v>
      </c>
      <c r="B1108" s="4" t="s">
        <v>16</v>
      </c>
      <c r="C1108" s="4">
        <v>23.14</v>
      </c>
      <c r="D1108" s="4">
        <v>226.27</v>
      </c>
      <c r="E1108" s="4">
        <v>5</v>
      </c>
    </row>
    <row r="1109" s="1" customFormat="1" spans="1:5">
      <c r="A1109" s="4">
        <v>801777</v>
      </c>
      <c r="B1109" s="4" t="s">
        <v>11</v>
      </c>
      <c r="C1109" s="4">
        <v>117.1</v>
      </c>
      <c r="D1109" s="4">
        <v>118.9</v>
      </c>
      <c r="E1109" s="4">
        <v>5</v>
      </c>
    </row>
    <row r="1110" s="1" customFormat="1" spans="1:5">
      <c r="A1110" s="4">
        <v>801778</v>
      </c>
      <c r="B1110" s="4" t="s">
        <v>7</v>
      </c>
      <c r="C1110" s="4">
        <v>437.27</v>
      </c>
      <c r="D1110" s="4">
        <v>872.99</v>
      </c>
      <c r="E1110" s="4">
        <v>5</v>
      </c>
    </row>
    <row r="1111" s="1" customFormat="1" spans="1:5">
      <c r="A1111" s="4">
        <v>801780</v>
      </c>
      <c r="B1111" s="4" t="s">
        <v>12</v>
      </c>
      <c r="C1111" s="4">
        <v>174.6</v>
      </c>
      <c r="D1111" s="4">
        <v>75</v>
      </c>
      <c r="E1111" s="4">
        <v>5</v>
      </c>
    </row>
    <row r="1112" s="1" customFormat="1" spans="1:5">
      <c r="A1112" s="4">
        <v>801781</v>
      </c>
      <c r="B1112" s="4" t="s">
        <v>7</v>
      </c>
      <c r="C1112" s="4">
        <v>520.16</v>
      </c>
      <c r="D1112" s="4">
        <v>586.37</v>
      </c>
      <c r="E1112" s="4">
        <v>5</v>
      </c>
    </row>
    <row r="1113" s="1" customFormat="1" spans="1:5">
      <c r="A1113" s="4">
        <v>801782</v>
      </c>
      <c r="B1113" s="4" t="s">
        <v>6</v>
      </c>
      <c r="C1113" s="4">
        <v>162.7</v>
      </c>
      <c r="D1113" s="4">
        <v>216.1</v>
      </c>
      <c r="E1113" s="4">
        <v>5</v>
      </c>
    </row>
    <row r="1114" s="1" customFormat="1" spans="1:5">
      <c r="A1114" s="4">
        <v>801784</v>
      </c>
      <c r="B1114" s="4" t="s">
        <v>9</v>
      </c>
      <c r="C1114" s="4">
        <v>179.26</v>
      </c>
      <c r="D1114" s="4">
        <v>293.11</v>
      </c>
      <c r="E1114" s="4">
        <v>5</v>
      </c>
    </row>
    <row r="1115" s="1" customFormat="1" spans="1:5">
      <c r="A1115" s="4">
        <v>801785</v>
      </c>
      <c r="B1115" s="4" t="s">
        <v>6</v>
      </c>
      <c r="C1115" s="4">
        <v>59.8</v>
      </c>
      <c r="D1115" s="4">
        <v>68.2</v>
      </c>
      <c r="E1115" s="4">
        <v>5</v>
      </c>
    </row>
    <row r="1116" s="1" customFormat="1" spans="1:5">
      <c r="A1116" s="4">
        <v>801788</v>
      </c>
      <c r="B1116" s="4" t="s">
        <v>13</v>
      </c>
      <c r="C1116" s="4">
        <v>137.4</v>
      </c>
      <c r="D1116" s="4">
        <v>219.9</v>
      </c>
      <c r="E1116" s="4">
        <v>5</v>
      </c>
    </row>
    <row r="1117" s="1" customFormat="1" spans="1:5">
      <c r="A1117" s="4">
        <v>801789</v>
      </c>
      <c r="B1117" s="4" t="s">
        <v>9</v>
      </c>
      <c r="C1117" s="4">
        <v>16.25</v>
      </c>
      <c r="D1117" s="4">
        <v>70.58</v>
      </c>
      <c r="E1117" s="4">
        <v>5</v>
      </c>
    </row>
    <row r="1118" s="1" customFormat="1" spans="1:5">
      <c r="A1118" s="4">
        <v>801790</v>
      </c>
      <c r="B1118" s="4" t="s">
        <v>9</v>
      </c>
      <c r="C1118" s="4">
        <v>49.28</v>
      </c>
      <c r="D1118" s="4">
        <v>47.13</v>
      </c>
      <c r="E1118" s="4">
        <v>5</v>
      </c>
    </row>
    <row r="1119" s="1" customFormat="1" spans="1:5">
      <c r="A1119" s="4">
        <v>801791</v>
      </c>
      <c r="B1119" s="4" t="s">
        <v>9</v>
      </c>
      <c r="C1119" s="4">
        <v>45.83</v>
      </c>
      <c r="D1119" s="4">
        <v>43.47</v>
      </c>
      <c r="E1119" s="4">
        <v>5</v>
      </c>
    </row>
    <row r="1120" s="1" customFormat="1" spans="1:5">
      <c r="A1120" s="4">
        <v>801793</v>
      </c>
      <c r="B1120" s="4" t="s">
        <v>10</v>
      </c>
      <c r="C1120" s="4">
        <v>80.74</v>
      </c>
      <c r="D1120" s="4">
        <v>102.34</v>
      </c>
      <c r="E1120" s="4">
        <v>5</v>
      </c>
    </row>
    <row r="1121" s="1" customFormat="1" spans="1:5">
      <c r="A1121" s="4">
        <v>801794</v>
      </c>
      <c r="B1121" s="4" t="s">
        <v>8</v>
      </c>
      <c r="C1121" s="4">
        <v>73.6</v>
      </c>
      <c r="D1121" s="4">
        <v>146.7</v>
      </c>
      <c r="E1121" s="4">
        <v>5</v>
      </c>
    </row>
    <row r="1122" s="1" customFormat="1" spans="1:5">
      <c r="A1122" s="4">
        <v>801796</v>
      </c>
      <c r="B1122" s="4" t="s">
        <v>13</v>
      </c>
      <c r="C1122" s="4">
        <v>56.45</v>
      </c>
      <c r="D1122" s="4">
        <v>96.65</v>
      </c>
      <c r="E1122" s="4">
        <v>5</v>
      </c>
    </row>
    <row r="1123" s="1" customFormat="1" spans="1:5">
      <c r="A1123" s="4">
        <v>801797</v>
      </c>
      <c r="B1123" s="4" t="s">
        <v>8</v>
      </c>
      <c r="C1123" s="4">
        <v>75.9</v>
      </c>
      <c r="D1123" s="4">
        <v>109.8</v>
      </c>
      <c r="E1123" s="4">
        <v>5</v>
      </c>
    </row>
    <row r="1124" s="1" customFormat="1" spans="1:5">
      <c r="A1124" s="4">
        <v>801798</v>
      </c>
      <c r="B1124" s="4" t="s">
        <v>12</v>
      </c>
      <c r="C1124" s="4">
        <v>149.4</v>
      </c>
      <c r="D1124" s="4">
        <v>457.1</v>
      </c>
      <c r="E1124" s="4">
        <v>5</v>
      </c>
    </row>
    <row r="1125" s="1" customFormat="1" spans="1:5">
      <c r="A1125" s="4">
        <v>801800</v>
      </c>
      <c r="B1125" s="4" t="s">
        <v>9</v>
      </c>
      <c r="C1125" s="4">
        <v>327.97</v>
      </c>
      <c r="D1125" s="4">
        <v>257.27</v>
      </c>
      <c r="E1125" s="4">
        <v>5</v>
      </c>
    </row>
    <row r="1126" s="1" customFormat="1" spans="1:5">
      <c r="A1126" s="4">
        <v>801801</v>
      </c>
      <c r="B1126" s="4" t="s">
        <v>6</v>
      </c>
      <c r="C1126" s="4">
        <v>160.9</v>
      </c>
      <c r="D1126" s="4">
        <v>156.7</v>
      </c>
      <c r="E1126" s="4">
        <v>5</v>
      </c>
    </row>
    <row r="1127" s="1" customFormat="1" spans="1:5">
      <c r="A1127" s="4">
        <v>801804</v>
      </c>
      <c r="B1127" s="4" t="s">
        <v>8</v>
      </c>
      <c r="C1127" s="4">
        <v>87.3</v>
      </c>
      <c r="D1127" s="4">
        <v>146.3</v>
      </c>
      <c r="E1127" s="4">
        <v>5</v>
      </c>
    </row>
    <row r="1128" s="1" customFormat="1" spans="1:5">
      <c r="A1128" s="4">
        <v>801806</v>
      </c>
      <c r="B1128" s="4" t="s">
        <v>9</v>
      </c>
      <c r="C1128" s="4">
        <v>170.86</v>
      </c>
      <c r="D1128" s="4">
        <v>320.22</v>
      </c>
      <c r="E1128" s="4">
        <v>5</v>
      </c>
    </row>
    <row r="1129" s="1" customFormat="1" spans="1:5">
      <c r="A1129" s="4">
        <v>801807</v>
      </c>
      <c r="B1129" s="4" t="s">
        <v>5</v>
      </c>
      <c r="C1129" s="4">
        <v>90.63</v>
      </c>
      <c r="D1129" s="4">
        <v>204.86</v>
      </c>
      <c r="E1129" s="4">
        <v>5</v>
      </c>
    </row>
    <row r="1130" s="1" customFormat="1" spans="1:5">
      <c r="A1130" s="4">
        <v>801809</v>
      </c>
      <c r="B1130" s="4" t="s">
        <v>13</v>
      </c>
      <c r="C1130" s="4">
        <v>26.6</v>
      </c>
      <c r="D1130" s="4">
        <v>100.5</v>
      </c>
      <c r="E1130" s="4">
        <v>5</v>
      </c>
    </row>
    <row r="1131" s="1" customFormat="1" spans="1:5">
      <c r="A1131" s="4">
        <v>801810</v>
      </c>
      <c r="B1131" s="4" t="s">
        <v>9</v>
      </c>
      <c r="C1131" s="4">
        <v>220.16</v>
      </c>
      <c r="D1131" s="4">
        <v>253.61</v>
      </c>
      <c r="E1131" s="4">
        <v>5</v>
      </c>
    </row>
    <row r="1132" s="1" customFormat="1" spans="1:5">
      <c r="A1132" s="4">
        <v>801811</v>
      </c>
      <c r="B1132" s="4" t="s">
        <v>10</v>
      </c>
      <c r="C1132" s="4">
        <v>62.31</v>
      </c>
      <c r="D1132" s="4">
        <v>12.48</v>
      </c>
      <c r="E1132" s="4">
        <v>5</v>
      </c>
    </row>
    <row r="1133" s="1" customFormat="1" spans="1:5">
      <c r="A1133" s="4">
        <v>801812</v>
      </c>
      <c r="B1133" s="4" t="s">
        <v>9</v>
      </c>
      <c r="C1133" s="4">
        <v>1279.7</v>
      </c>
      <c r="D1133" s="4">
        <v>1154.22</v>
      </c>
      <c r="E1133" s="4">
        <v>5</v>
      </c>
    </row>
    <row r="1134" s="1" customFormat="1" spans="1:5">
      <c r="A1134" s="4">
        <v>801813</v>
      </c>
      <c r="B1134" s="4" t="s">
        <v>8</v>
      </c>
      <c r="C1134" s="4">
        <v>19.1</v>
      </c>
      <c r="D1134" s="4">
        <v>60.6</v>
      </c>
      <c r="E1134" s="4">
        <v>5</v>
      </c>
    </row>
    <row r="1135" s="1" customFormat="1" spans="1:5">
      <c r="A1135" s="4">
        <v>801817</v>
      </c>
      <c r="B1135" s="4" t="s">
        <v>10</v>
      </c>
      <c r="C1135" s="4">
        <v>370.81</v>
      </c>
      <c r="D1135" s="4">
        <v>316.42</v>
      </c>
      <c r="E1135" s="4">
        <v>5</v>
      </c>
    </row>
    <row r="1136" s="1" customFormat="1" spans="1:5">
      <c r="A1136" s="4">
        <v>801818</v>
      </c>
      <c r="B1136" s="4" t="s">
        <v>9</v>
      </c>
      <c r="C1136" s="4">
        <v>127.75</v>
      </c>
      <c r="D1136" s="4">
        <v>440</v>
      </c>
      <c r="E1136" s="4">
        <v>5</v>
      </c>
    </row>
    <row r="1137" s="1" customFormat="1" spans="1:5">
      <c r="A1137" s="4">
        <v>801819</v>
      </c>
      <c r="B1137" s="4" t="s">
        <v>9</v>
      </c>
      <c r="C1137" s="4">
        <v>133</v>
      </c>
      <c r="D1137" s="4">
        <v>64.35</v>
      </c>
      <c r="E1137" s="4">
        <v>5</v>
      </c>
    </row>
    <row r="1138" s="1" customFormat="1" spans="1:5">
      <c r="A1138" s="4">
        <v>801820</v>
      </c>
      <c r="B1138" s="4" t="s">
        <v>7</v>
      </c>
      <c r="C1138" s="4">
        <v>571.13</v>
      </c>
      <c r="D1138" s="4">
        <v>646.55</v>
      </c>
      <c r="E1138" s="4">
        <v>5</v>
      </c>
    </row>
    <row r="1139" s="1" customFormat="1" spans="1:5">
      <c r="A1139" s="4">
        <v>801821</v>
      </c>
      <c r="B1139" s="4" t="s">
        <v>15</v>
      </c>
      <c r="C1139" s="4">
        <v>16.03</v>
      </c>
      <c r="D1139" s="4">
        <v>71.04</v>
      </c>
      <c r="E1139" s="4">
        <v>5</v>
      </c>
    </row>
    <row r="1140" s="1" customFormat="1" spans="1:5">
      <c r="A1140" s="4">
        <v>801824</v>
      </c>
      <c r="B1140" s="4" t="s">
        <v>11</v>
      </c>
      <c r="C1140" s="4">
        <v>469.8</v>
      </c>
      <c r="D1140" s="4">
        <v>206.5</v>
      </c>
      <c r="E1140" s="4">
        <v>5</v>
      </c>
    </row>
    <row r="1141" s="1" customFormat="1" spans="1:5">
      <c r="A1141" s="4">
        <v>801825</v>
      </c>
      <c r="B1141" s="4" t="s">
        <v>8</v>
      </c>
      <c r="C1141" s="4">
        <v>214.7</v>
      </c>
      <c r="D1141" s="4">
        <v>274.4</v>
      </c>
      <c r="E1141" s="4">
        <v>5</v>
      </c>
    </row>
    <row r="1142" s="1" customFormat="1" spans="1:5">
      <c r="A1142" s="4">
        <v>801826</v>
      </c>
      <c r="B1142" s="4" t="s">
        <v>12</v>
      </c>
      <c r="C1142" s="4">
        <v>189.8</v>
      </c>
      <c r="D1142" s="4">
        <v>273.6</v>
      </c>
      <c r="E1142" s="4">
        <v>5</v>
      </c>
    </row>
    <row r="1143" s="1" customFormat="1" spans="1:5">
      <c r="A1143" s="4">
        <v>801827</v>
      </c>
      <c r="B1143" s="4" t="s">
        <v>12</v>
      </c>
      <c r="C1143" s="4">
        <v>153.1</v>
      </c>
      <c r="D1143" s="4">
        <v>180.5</v>
      </c>
      <c r="E1143" s="4">
        <v>5</v>
      </c>
    </row>
    <row r="1144" s="1" customFormat="1" spans="1:5">
      <c r="A1144" s="4">
        <v>801828</v>
      </c>
      <c r="B1144" s="4" t="s">
        <v>9</v>
      </c>
      <c r="C1144" s="4">
        <v>146.23</v>
      </c>
      <c r="D1144" s="4">
        <v>361</v>
      </c>
      <c r="E1144" s="4">
        <v>5</v>
      </c>
    </row>
    <row r="1145" s="1" customFormat="1" spans="1:5">
      <c r="A1145" s="4">
        <v>801829</v>
      </c>
      <c r="B1145" s="4" t="s">
        <v>9</v>
      </c>
      <c r="C1145" s="4">
        <v>35.93</v>
      </c>
      <c r="D1145" s="4">
        <v>85.38</v>
      </c>
      <c r="E1145" s="4">
        <v>5</v>
      </c>
    </row>
    <row r="1146" s="1" customFormat="1" spans="1:5">
      <c r="A1146" s="4">
        <v>801830</v>
      </c>
      <c r="B1146" s="4" t="s">
        <v>6</v>
      </c>
      <c r="C1146" s="4">
        <v>176.7</v>
      </c>
      <c r="D1146" s="4">
        <v>272</v>
      </c>
      <c r="E1146" s="4">
        <v>5</v>
      </c>
    </row>
    <row r="1147" s="1" customFormat="1" spans="1:5">
      <c r="A1147" s="4">
        <v>801833</v>
      </c>
      <c r="B1147" s="4" t="s">
        <v>12</v>
      </c>
      <c r="C1147" s="4">
        <v>137.6</v>
      </c>
      <c r="D1147" s="4">
        <v>74.3</v>
      </c>
      <c r="E1147" s="4">
        <v>5</v>
      </c>
    </row>
    <row r="1148" s="1" customFormat="1" spans="1:5">
      <c r="A1148" s="4">
        <v>801838</v>
      </c>
      <c r="B1148" s="4" t="s">
        <v>11</v>
      </c>
      <c r="C1148" s="4">
        <v>135.9</v>
      </c>
      <c r="D1148" s="4">
        <v>109.4</v>
      </c>
      <c r="E1148" s="4">
        <v>5</v>
      </c>
    </row>
    <row r="1149" s="1" customFormat="1" spans="1:5">
      <c r="A1149" s="4">
        <v>801844</v>
      </c>
      <c r="B1149" s="4" t="s">
        <v>7</v>
      </c>
      <c r="C1149" s="4">
        <v>693.68</v>
      </c>
      <c r="D1149" s="4">
        <v>459.88</v>
      </c>
      <c r="E1149" s="4">
        <v>5</v>
      </c>
    </row>
  </sheetData>
  <autoFilter xmlns:etc="http://www.wps.cn/officeDocument/2017/etCustomData" ref="A1:XFD114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B15" sqref="B15"/>
    </sheetView>
  </sheetViews>
  <sheetFormatPr defaultColWidth="9.02654867256637" defaultRowHeight="13.5" outlineLevelCol="1"/>
  <cols>
    <col min="1" max="1" width="11.4955752212389"/>
    <col min="2" max="2" width="28.4070796460177"/>
  </cols>
  <sheetData>
    <row r="3" spans="1:2">
      <c r="A3" t="s">
        <v>1</v>
      </c>
      <c r="B3" t="s">
        <v>18</v>
      </c>
    </row>
    <row r="4" spans="1:2">
      <c r="A4" t="s">
        <v>6</v>
      </c>
      <c r="B4">
        <v>127</v>
      </c>
    </row>
    <row r="5" spans="1:2">
      <c r="A5" t="s">
        <v>5</v>
      </c>
      <c r="B5">
        <v>113</v>
      </c>
    </row>
    <row r="6" spans="1:2">
      <c r="A6" t="s">
        <v>8</v>
      </c>
      <c r="B6">
        <v>187</v>
      </c>
    </row>
    <row r="7" spans="1:2">
      <c r="A7" t="s">
        <v>7</v>
      </c>
      <c r="B7">
        <v>205</v>
      </c>
    </row>
    <row r="8" spans="1:2">
      <c r="A8" t="s">
        <v>10</v>
      </c>
      <c r="B8">
        <v>166</v>
      </c>
    </row>
    <row r="9" spans="1:2">
      <c r="A9" t="s">
        <v>9</v>
      </c>
      <c r="B9">
        <v>143</v>
      </c>
    </row>
    <row r="10" spans="1:2">
      <c r="A10" t="s">
        <v>15</v>
      </c>
      <c r="B10">
        <v>17</v>
      </c>
    </row>
    <row r="11" spans="1:2">
      <c r="A11" t="s">
        <v>11</v>
      </c>
      <c r="B11">
        <v>65</v>
      </c>
    </row>
    <row r="12" spans="1:2">
      <c r="A12" t="s">
        <v>12</v>
      </c>
      <c r="B12">
        <v>76</v>
      </c>
    </row>
    <row r="13" spans="1:2">
      <c r="A13" t="s">
        <v>14</v>
      </c>
      <c r="B13">
        <v>18</v>
      </c>
    </row>
    <row r="14" spans="1:2">
      <c r="A14" t="s">
        <v>16</v>
      </c>
      <c r="B14">
        <v>11</v>
      </c>
    </row>
    <row r="15" spans="1:2">
      <c r="A15" t="s">
        <v>13</v>
      </c>
      <c r="B15">
        <v>20</v>
      </c>
    </row>
    <row r="16" spans="1:2">
      <c r="A16" t="s">
        <v>19</v>
      </c>
      <c r="B16">
        <v>1</v>
      </c>
    </row>
    <row r="17" spans="1:2">
      <c r="A17" t="s">
        <v>20</v>
      </c>
      <c r="B17">
        <v>1149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86139</dc:creator>
  <cp:lastModifiedBy>鹿笙</cp:lastModifiedBy>
  <dcterms:created xsi:type="dcterms:W3CDTF">2026-04-02T03:09:00Z</dcterms:created>
  <dcterms:modified xsi:type="dcterms:W3CDTF">2026-04-04T04:18:19Z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C5042FFA746C486EAA36C889DDF3FF5B_11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