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B1" authorId="0" shape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C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G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R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S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T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U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V1" authorId="0" shapeId="0">
      <text>
        <r>
          <rPr>
            <b/>
            <sz val="9"/>
            <color indexed="81"/>
            <rFont val="宋体"/>
            <charset val="134"/>
          </rPr>
          <t>当国别代码为</t>
        </r>
        <r>
          <rPr>
            <b/>
            <sz val="9"/>
            <color indexed="81"/>
            <rFont val="Tahoma"/>
            <family val="2"/>
          </rPr>
          <t>CHN</t>
        </r>
        <r>
          <rPr>
            <b/>
            <sz val="9"/>
            <color indexed="81"/>
            <rFont val="宋体"/>
            <charset val="134"/>
          </rPr>
          <t>必填</t>
        </r>
      </text>
    </comment>
    <comment ref="W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X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<sst xmlns="http://schemas.openxmlformats.org/spreadsheetml/2006/main" count="55" uniqueCount="47">
  <si>
    <t>交易流水号</t>
    <phoneticPr fontId="2" type="noConversion"/>
  </si>
  <si>
    <t>申报日期</t>
    <phoneticPr fontId="2" type="noConversion"/>
  </si>
  <si>
    <t>所属机构代码</t>
    <phoneticPr fontId="2" type="noConversion"/>
  </si>
  <si>
    <t>交易类型</t>
    <phoneticPr fontId="2" type="noConversion"/>
  </si>
  <si>
    <t>业务类型</t>
    <phoneticPr fontId="2" type="noConversion"/>
  </si>
  <si>
    <t>期权类型</t>
    <phoneticPr fontId="2" type="noConversion"/>
  </si>
  <si>
    <t>买卖方向</t>
    <phoneticPr fontId="2" type="noConversion"/>
  </si>
  <si>
    <t>行权方式</t>
    <phoneticPr fontId="2" type="noConversion"/>
  </si>
  <si>
    <t>买入币种</t>
    <phoneticPr fontId="2" type="noConversion"/>
  </si>
  <si>
    <t>买入金额</t>
    <phoneticPr fontId="2" type="noConversion"/>
  </si>
  <si>
    <t>买入牌价</t>
    <phoneticPr fontId="2" type="noConversion"/>
  </si>
  <si>
    <t>卖出币种</t>
    <phoneticPr fontId="2" type="noConversion"/>
  </si>
  <si>
    <t>卖出金额</t>
    <phoneticPr fontId="2" type="noConversion"/>
  </si>
  <si>
    <t>卖出牌价</t>
    <phoneticPr fontId="2" type="noConversion"/>
  </si>
  <si>
    <t>行权日</t>
    <phoneticPr fontId="2" type="noConversion"/>
  </si>
  <si>
    <t>期权费</t>
    <phoneticPr fontId="2" type="noConversion"/>
  </si>
  <si>
    <t>期权费币种</t>
    <phoneticPr fontId="2" type="noConversion"/>
  </si>
  <si>
    <t>对方账号</t>
    <phoneticPr fontId="2" type="noConversion"/>
  </si>
  <si>
    <t>对方户名</t>
    <phoneticPr fontId="2" type="noConversion"/>
  </si>
  <si>
    <t>对方银行或机构代码</t>
    <phoneticPr fontId="2" type="noConversion"/>
  </si>
  <si>
    <t>国别代码</t>
    <phoneticPr fontId="2" type="noConversion"/>
  </si>
  <si>
    <t>国内地区码</t>
    <phoneticPr fontId="2" type="noConversion"/>
  </si>
  <si>
    <t>交易性质</t>
    <phoneticPr fontId="2" type="noConversion"/>
  </si>
  <si>
    <t>机构号</t>
    <phoneticPr fontId="2" type="noConversion"/>
  </si>
  <si>
    <t>签约</t>
  </si>
  <si>
    <t>代客</t>
  </si>
  <si>
    <t>买入期权</t>
  </si>
  <si>
    <t>看跌期权</t>
  </si>
  <si>
    <t>卖出期权</t>
  </si>
  <si>
    <t>欧式</t>
  </si>
  <si>
    <t>代客平盘</t>
  </si>
  <si>
    <t>501290000012</t>
  </si>
  <si>
    <t>USD</t>
  </si>
  <si>
    <t>USD</t>
    <phoneticPr fontId="1" type="noConversion"/>
  </si>
  <si>
    <t>CNY</t>
  </si>
  <si>
    <t>CNY</t>
    <phoneticPr fontId="1" type="noConversion"/>
  </si>
  <si>
    <t>FTE771000114791</t>
    <phoneticPr fontId="1" type="noConversion"/>
  </si>
  <si>
    <t>万向资源有限公司</t>
    <phoneticPr fontId="1" type="noConversion"/>
  </si>
  <si>
    <t>501290000199</t>
  </si>
  <si>
    <t>CHN</t>
    <phoneticPr fontId="1" type="noConversion"/>
  </si>
  <si>
    <t>310115</t>
    <phoneticPr fontId="1" type="noConversion"/>
  </si>
  <si>
    <t>724000</t>
    <phoneticPr fontId="1" type="noConversion"/>
  </si>
  <si>
    <t>000023868</t>
  </si>
  <si>
    <t>HSBC BANK PLC LONDON GROUP TREASURY</t>
    <phoneticPr fontId="1" type="noConversion"/>
  </si>
  <si>
    <t>MIDLGB22XXX</t>
    <phoneticPr fontId="1" type="noConversion"/>
  </si>
  <si>
    <t>GBR</t>
    <phoneticPr fontId="1" type="noConversion"/>
  </si>
  <si>
    <t>GM_151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</si>
</sst>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Tahoma"/>
      <family val="2"/>
    </font>
    <font>
      <sz val="10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0" fontId="0" fillId="0" borderId="0" xfId="0" applyNumberFormat="1" applyAlignment="1"/>
    <xf numFmtId="176" fontId="0" fillId="0" borderId="0" xfId="0" applyNumberFormat="1" applyAlignment="1"/>
    <xf numFmtId="49" fontId="5" fillId="2" borderId="1" xfId="0" applyNumberFormat="1" applyFont="1" applyFill="1" applyBorder="1" applyAlignment="1"/>
    <xf numFmtId="0" fontId="5" fillId="2" borderId="1" xfId="0" applyFont="1" applyFill="1" applyBorder="1" applyAlignment="1"/>
    <xf numFmtId="0" fontId="5" fillId="2" borderId="1" xfId="0" applyNumberFormat="1" applyFont="1" applyFill="1" applyBorder="1" applyAlignment="1"/>
    <xf numFmtId="176" fontId="5" fillId="2" borderId="1" xfId="0" applyNumberFormat="1" applyFont="1" applyFill="1" applyBorder="1" applyAlignment="1"/>
    <xf numFmtId="0" fontId="6" fillId="0" borderId="0" xfId="0" applyFont="1" applyAlignment="1"/>
    <xf numFmtId="0" fontId="0" fillId="3" borderId="0" xfId="0" applyFill="1">
      <alignment vertical="center"/>
    </xf>
    <xf numFmtId="0" fontId="0" fillId="3" borderId="0" xfId="0" applyFill="1" applyAlignment="1"/>
    <xf numFmtId="49" fontId="0" fillId="3" borderId="0" xfId="0" applyNumberFormat="1" applyFill="1" applyAlignment="1"/>
    <xf numFmtId="0" fontId="0" fillId="3" borderId="0" xfId="0" applyNumberFormat="1" applyFill="1" applyAlignment="1"/>
    <xf numFmtId="176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"/>
  <sheetViews>
    <sheetView tabSelected="1" zoomScaleNormal="100" workbookViewId="0"/>
  </sheetViews>
  <sheetFormatPr defaultRowHeight="13.5" x14ac:dyDescent="0.15"/>
  <cols>
    <col min="1" max="1" width="9.75" style="2" bestFit="1" customWidth="1"/>
    <col min="2" max="2" width="9.5" style="1" bestFit="1" customWidth="1"/>
    <col min="3" max="3" width="13.375" style="2" bestFit="1" customWidth="1"/>
    <col min="4" max="8" width="9" style="2"/>
    <col min="9" max="9" width="9" style="3"/>
    <col min="10" max="10" width="12.75" style="4" bestFit="1" customWidth="1"/>
    <col min="11" max="11" width="9" style="4"/>
    <col min="12" max="12" width="8" style="3" bestFit="1" customWidth="1"/>
    <col min="13" max="13" width="12.75" style="4" bestFit="1" customWidth="1"/>
    <col min="14" max="14" width="9" style="4"/>
    <col min="15" max="15" width="11.5" style="3" bestFit="1" customWidth="1"/>
    <col min="16" max="16" width="11.625" style="4" bestFit="1" customWidth="1"/>
    <col min="17" max="17" width="9.75" style="3" bestFit="1" customWidth="1"/>
    <col min="18" max="18" width="17.75" style="2" bestFit="1" customWidth="1"/>
    <col min="19" max="19" width="39.375" style="2" bestFit="1" customWidth="1"/>
    <col min="20" max="20" width="17" style="2" bestFit="1" customWidth="1"/>
    <col min="21" max="21" width="8" style="3" bestFit="1" customWidth="1"/>
    <col min="22" max="22" width="9.75" style="2" bestFit="1" customWidth="1"/>
    <col min="23" max="23" width="8" style="2" bestFit="1" customWidth="1"/>
    <col min="24" max="24" width="12.5" style="2" bestFit="1" customWidth="1"/>
    <col min="25" max="256" width="9" style="1"/>
    <col min="257" max="257" width="9.75" style="1" bestFit="1" customWidth="1"/>
    <col min="258" max="258" width="9" style="1"/>
    <col min="259" max="259" width="13.375" style="1" bestFit="1" customWidth="1"/>
    <col min="260" max="267" width="9" style="1"/>
    <col min="268" max="268" width="8" style="1" bestFit="1" customWidth="1"/>
    <col min="269" max="270" width="9" style="1"/>
    <col min="271" max="271" width="11.5" style="1" bestFit="1" customWidth="1"/>
    <col min="272" max="272" width="6.375" style="1" bestFit="1" customWidth="1"/>
    <col min="273" max="273" width="9.75" style="1" bestFit="1" customWidth="1"/>
    <col min="274" max="274" width="17.75" style="1" bestFit="1" customWidth="1"/>
    <col min="275" max="275" width="8" style="1" bestFit="1" customWidth="1"/>
    <col min="276" max="276" width="17" style="1" bestFit="1" customWidth="1"/>
    <col min="277" max="277" width="8" style="1" bestFit="1" customWidth="1"/>
    <col min="278" max="278" width="9.75" style="1" bestFit="1" customWidth="1"/>
    <col min="279" max="279" width="8" style="1" bestFit="1" customWidth="1"/>
    <col min="280" max="512" width="9" style="1"/>
    <col min="513" max="513" width="9.75" style="1" bestFit="1" customWidth="1"/>
    <col min="514" max="514" width="9" style="1"/>
    <col min="515" max="515" width="13.375" style="1" bestFit="1" customWidth="1"/>
    <col min="516" max="523" width="9" style="1"/>
    <col min="524" max="524" width="8" style="1" bestFit="1" customWidth="1"/>
    <col min="525" max="526" width="9" style="1"/>
    <col min="527" max="527" width="11.5" style="1" bestFit="1" customWidth="1"/>
    <col min="528" max="528" width="6.375" style="1" bestFit="1" customWidth="1"/>
    <col min="529" max="529" width="9.75" style="1" bestFit="1" customWidth="1"/>
    <col min="530" max="530" width="17.75" style="1" bestFit="1" customWidth="1"/>
    <col min="531" max="531" width="8" style="1" bestFit="1" customWidth="1"/>
    <col min="532" max="532" width="17" style="1" bestFit="1" customWidth="1"/>
    <col min="533" max="533" width="8" style="1" bestFit="1" customWidth="1"/>
    <col min="534" max="534" width="9.75" style="1" bestFit="1" customWidth="1"/>
    <col min="535" max="535" width="8" style="1" bestFit="1" customWidth="1"/>
    <col min="536" max="768" width="9" style="1"/>
    <col min="769" max="769" width="9.75" style="1" bestFit="1" customWidth="1"/>
    <col min="770" max="770" width="9" style="1"/>
    <col min="771" max="771" width="13.375" style="1" bestFit="1" customWidth="1"/>
    <col min="772" max="779" width="9" style="1"/>
    <col min="780" max="780" width="8" style="1" bestFit="1" customWidth="1"/>
    <col min="781" max="782" width="9" style="1"/>
    <col min="783" max="783" width="11.5" style="1" bestFit="1" customWidth="1"/>
    <col min="784" max="784" width="6.375" style="1" bestFit="1" customWidth="1"/>
    <col min="785" max="785" width="9.75" style="1" bestFit="1" customWidth="1"/>
    <col min="786" max="786" width="17.75" style="1" bestFit="1" customWidth="1"/>
    <col min="787" max="787" width="8" style="1" bestFit="1" customWidth="1"/>
    <col min="788" max="788" width="17" style="1" bestFit="1" customWidth="1"/>
    <col min="789" max="789" width="8" style="1" bestFit="1" customWidth="1"/>
    <col min="790" max="790" width="9.75" style="1" bestFit="1" customWidth="1"/>
    <col min="791" max="791" width="8" style="1" bestFit="1" customWidth="1"/>
    <col min="792" max="1024" width="9" style="1"/>
    <col min="1025" max="1025" width="9.75" style="1" bestFit="1" customWidth="1"/>
    <col min="1026" max="1026" width="9" style="1"/>
    <col min="1027" max="1027" width="13.375" style="1" bestFit="1" customWidth="1"/>
    <col min="1028" max="1035" width="9" style="1"/>
    <col min="1036" max="1036" width="8" style="1" bestFit="1" customWidth="1"/>
    <col min="1037" max="1038" width="9" style="1"/>
    <col min="1039" max="1039" width="11.5" style="1" bestFit="1" customWidth="1"/>
    <col min="1040" max="1040" width="6.375" style="1" bestFit="1" customWidth="1"/>
    <col min="1041" max="1041" width="9.75" style="1" bestFit="1" customWidth="1"/>
    <col min="1042" max="1042" width="17.75" style="1" bestFit="1" customWidth="1"/>
    <col min="1043" max="1043" width="8" style="1" bestFit="1" customWidth="1"/>
    <col min="1044" max="1044" width="17" style="1" bestFit="1" customWidth="1"/>
    <col min="1045" max="1045" width="8" style="1" bestFit="1" customWidth="1"/>
    <col min="1046" max="1046" width="9.75" style="1" bestFit="1" customWidth="1"/>
    <col min="1047" max="1047" width="8" style="1" bestFit="1" customWidth="1"/>
    <col min="1048" max="1280" width="9" style="1"/>
    <col min="1281" max="1281" width="9.75" style="1" bestFit="1" customWidth="1"/>
    <col min="1282" max="1282" width="9" style="1"/>
    <col min="1283" max="1283" width="13.375" style="1" bestFit="1" customWidth="1"/>
    <col min="1284" max="1291" width="9" style="1"/>
    <col min="1292" max="1292" width="8" style="1" bestFit="1" customWidth="1"/>
    <col min="1293" max="1294" width="9" style="1"/>
    <col min="1295" max="1295" width="11.5" style="1" bestFit="1" customWidth="1"/>
    <col min="1296" max="1296" width="6.375" style="1" bestFit="1" customWidth="1"/>
    <col min="1297" max="1297" width="9.75" style="1" bestFit="1" customWidth="1"/>
    <col min="1298" max="1298" width="17.75" style="1" bestFit="1" customWidth="1"/>
    <col min="1299" max="1299" width="8" style="1" bestFit="1" customWidth="1"/>
    <col min="1300" max="1300" width="17" style="1" bestFit="1" customWidth="1"/>
    <col min="1301" max="1301" width="8" style="1" bestFit="1" customWidth="1"/>
    <col min="1302" max="1302" width="9.75" style="1" bestFit="1" customWidth="1"/>
    <col min="1303" max="1303" width="8" style="1" bestFit="1" customWidth="1"/>
    <col min="1304" max="1536" width="9" style="1"/>
    <col min="1537" max="1537" width="9.75" style="1" bestFit="1" customWidth="1"/>
    <col min="1538" max="1538" width="9" style="1"/>
    <col min="1539" max="1539" width="13.375" style="1" bestFit="1" customWidth="1"/>
    <col min="1540" max="1547" width="9" style="1"/>
    <col min="1548" max="1548" width="8" style="1" bestFit="1" customWidth="1"/>
    <col min="1549" max="1550" width="9" style="1"/>
    <col min="1551" max="1551" width="11.5" style="1" bestFit="1" customWidth="1"/>
    <col min="1552" max="1552" width="6.375" style="1" bestFit="1" customWidth="1"/>
    <col min="1553" max="1553" width="9.75" style="1" bestFit="1" customWidth="1"/>
    <col min="1554" max="1554" width="17.75" style="1" bestFit="1" customWidth="1"/>
    <col min="1555" max="1555" width="8" style="1" bestFit="1" customWidth="1"/>
    <col min="1556" max="1556" width="17" style="1" bestFit="1" customWidth="1"/>
    <col min="1557" max="1557" width="8" style="1" bestFit="1" customWidth="1"/>
    <col min="1558" max="1558" width="9.75" style="1" bestFit="1" customWidth="1"/>
    <col min="1559" max="1559" width="8" style="1" bestFit="1" customWidth="1"/>
    <col min="1560" max="1792" width="9" style="1"/>
    <col min="1793" max="1793" width="9.75" style="1" bestFit="1" customWidth="1"/>
    <col min="1794" max="1794" width="9" style="1"/>
    <col min="1795" max="1795" width="13.375" style="1" bestFit="1" customWidth="1"/>
    <col min="1796" max="1803" width="9" style="1"/>
    <col min="1804" max="1804" width="8" style="1" bestFit="1" customWidth="1"/>
    <col min="1805" max="1806" width="9" style="1"/>
    <col min="1807" max="1807" width="11.5" style="1" bestFit="1" customWidth="1"/>
    <col min="1808" max="1808" width="6.375" style="1" bestFit="1" customWidth="1"/>
    <col min="1809" max="1809" width="9.75" style="1" bestFit="1" customWidth="1"/>
    <col min="1810" max="1810" width="17.75" style="1" bestFit="1" customWidth="1"/>
    <col min="1811" max="1811" width="8" style="1" bestFit="1" customWidth="1"/>
    <col min="1812" max="1812" width="17" style="1" bestFit="1" customWidth="1"/>
    <col min="1813" max="1813" width="8" style="1" bestFit="1" customWidth="1"/>
    <col min="1814" max="1814" width="9.75" style="1" bestFit="1" customWidth="1"/>
    <col min="1815" max="1815" width="8" style="1" bestFit="1" customWidth="1"/>
    <col min="1816" max="2048" width="9" style="1"/>
    <col min="2049" max="2049" width="9.75" style="1" bestFit="1" customWidth="1"/>
    <col min="2050" max="2050" width="9" style="1"/>
    <col min="2051" max="2051" width="13.375" style="1" bestFit="1" customWidth="1"/>
    <col min="2052" max="2059" width="9" style="1"/>
    <col min="2060" max="2060" width="8" style="1" bestFit="1" customWidth="1"/>
    <col min="2061" max="2062" width="9" style="1"/>
    <col min="2063" max="2063" width="11.5" style="1" bestFit="1" customWidth="1"/>
    <col min="2064" max="2064" width="6.375" style="1" bestFit="1" customWidth="1"/>
    <col min="2065" max="2065" width="9.75" style="1" bestFit="1" customWidth="1"/>
    <col min="2066" max="2066" width="17.75" style="1" bestFit="1" customWidth="1"/>
    <col min="2067" max="2067" width="8" style="1" bestFit="1" customWidth="1"/>
    <col min="2068" max="2068" width="17" style="1" bestFit="1" customWidth="1"/>
    <col min="2069" max="2069" width="8" style="1" bestFit="1" customWidth="1"/>
    <col min="2070" max="2070" width="9.75" style="1" bestFit="1" customWidth="1"/>
    <col min="2071" max="2071" width="8" style="1" bestFit="1" customWidth="1"/>
    <col min="2072" max="2304" width="9" style="1"/>
    <col min="2305" max="2305" width="9.75" style="1" bestFit="1" customWidth="1"/>
    <col min="2306" max="2306" width="9" style="1"/>
    <col min="2307" max="2307" width="13.375" style="1" bestFit="1" customWidth="1"/>
    <col min="2308" max="2315" width="9" style="1"/>
    <col min="2316" max="2316" width="8" style="1" bestFit="1" customWidth="1"/>
    <col min="2317" max="2318" width="9" style="1"/>
    <col min="2319" max="2319" width="11.5" style="1" bestFit="1" customWidth="1"/>
    <col min="2320" max="2320" width="6.375" style="1" bestFit="1" customWidth="1"/>
    <col min="2321" max="2321" width="9.75" style="1" bestFit="1" customWidth="1"/>
    <col min="2322" max="2322" width="17.75" style="1" bestFit="1" customWidth="1"/>
    <col min="2323" max="2323" width="8" style="1" bestFit="1" customWidth="1"/>
    <col min="2324" max="2324" width="17" style="1" bestFit="1" customWidth="1"/>
    <col min="2325" max="2325" width="8" style="1" bestFit="1" customWidth="1"/>
    <col min="2326" max="2326" width="9.75" style="1" bestFit="1" customWidth="1"/>
    <col min="2327" max="2327" width="8" style="1" bestFit="1" customWidth="1"/>
    <col min="2328" max="2560" width="9" style="1"/>
    <col min="2561" max="2561" width="9.75" style="1" bestFit="1" customWidth="1"/>
    <col min="2562" max="2562" width="9" style="1"/>
    <col min="2563" max="2563" width="13.375" style="1" bestFit="1" customWidth="1"/>
    <col min="2564" max="2571" width="9" style="1"/>
    <col min="2572" max="2572" width="8" style="1" bestFit="1" customWidth="1"/>
    <col min="2573" max="2574" width="9" style="1"/>
    <col min="2575" max="2575" width="11.5" style="1" bestFit="1" customWidth="1"/>
    <col min="2576" max="2576" width="6.375" style="1" bestFit="1" customWidth="1"/>
    <col min="2577" max="2577" width="9.75" style="1" bestFit="1" customWidth="1"/>
    <col min="2578" max="2578" width="17.75" style="1" bestFit="1" customWidth="1"/>
    <col min="2579" max="2579" width="8" style="1" bestFit="1" customWidth="1"/>
    <col min="2580" max="2580" width="17" style="1" bestFit="1" customWidth="1"/>
    <col min="2581" max="2581" width="8" style="1" bestFit="1" customWidth="1"/>
    <col min="2582" max="2582" width="9.75" style="1" bestFit="1" customWidth="1"/>
    <col min="2583" max="2583" width="8" style="1" bestFit="1" customWidth="1"/>
    <col min="2584" max="2816" width="9" style="1"/>
    <col min="2817" max="2817" width="9.75" style="1" bestFit="1" customWidth="1"/>
    <col min="2818" max="2818" width="9" style="1"/>
    <col min="2819" max="2819" width="13.375" style="1" bestFit="1" customWidth="1"/>
    <col min="2820" max="2827" width="9" style="1"/>
    <col min="2828" max="2828" width="8" style="1" bestFit="1" customWidth="1"/>
    <col min="2829" max="2830" width="9" style="1"/>
    <col min="2831" max="2831" width="11.5" style="1" bestFit="1" customWidth="1"/>
    <col min="2832" max="2832" width="6.375" style="1" bestFit="1" customWidth="1"/>
    <col min="2833" max="2833" width="9.75" style="1" bestFit="1" customWidth="1"/>
    <col min="2834" max="2834" width="17.75" style="1" bestFit="1" customWidth="1"/>
    <col min="2835" max="2835" width="8" style="1" bestFit="1" customWidth="1"/>
    <col min="2836" max="2836" width="17" style="1" bestFit="1" customWidth="1"/>
    <col min="2837" max="2837" width="8" style="1" bestFit="1" customWidth="1"/>
    <col min="2838" max="2838" width="9.75" style="1" bestFit="1" customWidth="1"/>
    <col min="2839" max="2839" width="8" style="1" bestFit="1" customWidth="1"/>
    <col min="2840" max="3072" width="9" style="1"/>
    <col min="3073" max="3073" width="9.75" style="1" bestFit="1" customWidth="1"/>
    <col min="3074" max="3074" width="9" style="1"/>
    <col min="3075" max="3075" width="13.375" style="1" bestFit="1" customWidth="1"/>
    <col min="3076" max="3083" width="9" style="1"/>
    <col min="3084" max="3084" width="8" style="1" bestFit="1" customWidth="1"/>
    <col min="3085" max="3086" width="9" style="1"/>
    <col min="3087" max="3087" width="11.5" style="1" bestFit="1" customWidth="1"/>
    <col min="3088" max="3088" width="6.375" style="1" bestFit="1" customWidth="1"/>
    <col min="3089" max="3089" width="9.75" style="1" bestFit="1" customWidth="1"/>
    <col min="3090" max="3090" width="17.75" style="1" bestFit="1" customWidth="1"/>
    <col min="3091" max="3091" width="8" style="1" bestFit="1" customWidth="1"/>
    <col min="3092" max="3092" width="17" style="1" bestFit="1" customWidth="1"/>
    <col min="3093" max="3093" width="8" style="1" bestFit="1" customWidth="1"/>
    <col min="3094" max="3094" width="9.75" style="1" bestFit="1" customWidth="1"/>
    <col min="3095" max="3095" width="8" style="1" bestFit="1" customWidth="1"/>
    <col min="3096" max="3328" width="9" style="1"/>
    <col min="3329" max="3329" width="9.75" style="1" bestFit="1" customWidth="1"/>
    <col min="3330" max="3330" width="9" style="1"/>
    <col min="3331" max="3331" width="13.375" style="1" bestFit="1" customWidth="1"/>
    <col min="3332" max="3339" width="9" style="1"/>
    <col min="3340" max="3340" width="8" style="1" bestFit="1" customWidth="1"/>
    <col min="3341" max="3342" width="9" style="1"/>
    <col min="3343" max="3343" width="11.5" style="1" bestFit="1" customWidth="1"/>
    <col min="3344" max="3344" width="6.375" style="1" bestFit="1" customWidth="1"/>
    <col min="3345" max="3345" width="9.75" style="1" bestFit="1" customWidth="1"/>
    <col min="3346" max="3346" width="17.75" style="1" bestFit="1" customWidth="1"/>
    <col min="3347" max="3347" width="8" style="1" bestFit="1" customWidth="1"/>
    <col min="3348" max="3348" width="17" style="1" bestFit="1" customWidth="1"/>
    <col min="3349" max="3349" width="8" style="1" bestFit="1" customWidth="1"/>
    <col min="3350" max="3350" width="9.75" style="1" bestFit="1" customWidth="1"/>
    <col min="3351" max="3351" width="8" style="1" bestFit="1" customWidth="1"/>
    <col min="3352" max="3584" width="9" style="1"/>
    <col min="3585" max="3585" width="9.75" style="1" bestFit="1" customWidth="1"/>
    <col min="3586" max="3586" width="9" style="1"/>
    <col min="3587" max="3587" width="13.375" style="1" bestFit="1" customWidth="1"/>
    <col min="3588" max="3595" width="9" style="1"/>
    <col min="3596" max="3596" width="8" style="1" bestFit="1" customWidth="1"/>
    <col min="3597" max="3598" width="9" style="1"/>
    <col min="3599" max="3599" width="11.5" style="1" bestFit="1" customWidth="1"/>
    <col min="3600" max="3600" width="6.375" style="1" bestFit="1" customWidth="1"/>
    <col min="3601" max="3601" width="9.75" style="1" bestFit="1" customWidth="1"/>
    <col min="3602" max="3602" width="17.75" style="1" bestFit="1" customWidth="1"/>
    <col min="3603" max="3603" width="8" style="1" bestFit="1" customWidth="1"/>
    <col min="3604" max="3604" width="17" style="1" bestFit="1" customWidth="1"/>
    <col min="3605" max="3605" width="8" style="1" bestFit="1" customWidth="1"/>
    <col min="3606" max="3606" width="9.75" style="1" bestFit="1" customWidth="1"/>
    <col min="3607" max="3607" width="8" style="1" bestFit="1" customWidth="1"/>
    <col min="3608" max="3840" width="9" style="1"/>
    <col min="3841" max="3841" width="9.75" style="1" bestFit="1" customWidth="1"/>
    <col min="3842" max="3842" width="9" style="1"/>
    <col min="3843" max="3843" width="13.375" style="1" bestFit="1" customWidth="1"/>
    <col min="3844" max="3851" width="9" style="1"/>
    <col min="3852" max="3852" width="8" style="1" bestFit="1" customWidth="1"/>
    <col min="3853" max="3854" width="9" style="1"/>
    <col min="3855" max="3855" width="11.5" style="1" bestFit="1" customWidth="1"/>
    <col min="3856" max="3856" width="6.375" style="1" bestFit="1" customWidth="1"/>
    <col min="3857" max="3857" width="9.75" style="1" bestFit="1" customWidth="1"/>
    <col min="3858" max="3858" width="17.75" style="1" bestFit="1" customWidth="1"/>
    <col min="3859" max="3859" width="8" style="1" bestFit="1" customWidth="1"/>
    <col min="3860" max="3860" width="17" style="1" bestFit="1" customWidth="1"/>
    <col min="3861" max="3861" width="8" style="1" bestFit="1" customWidth="1"/>
    <col min="3862" max="3862" width="9.75" style="1" bestFit="1" customWidth="1"/>
    <col min="3863" max="3863" width="8" style="1" bestFit="1" customWidth="1"/>
    <col min="3864" max="4096" width="9" style="1"/>
    <col min="4097" max="4097" width="9.75" style="1" bestFit="1" customWidth="1"/>
    <col min="4098" max="4098" width="9" style="1"/>
    <col min="4099" max="4099" width="13.375" style="1" bestFit="1" customWidth="1"/>
    <col min="4100" max="4107" width="9" style="1"/>
    <col min="4108" max="4108" width="8" style="1" bestFit="1" customWidth="1"/>
    <col min="4109" max="4110" width="9" style="1"/>
    <col min="4111" max="4111" width="11.5" style="1" bestFit="1" customWidth="1"/>
    <col min="4112" max="4112" width="6.375" style="1" bestFit="1" customWidth="1"/>
    <col min="4113" max="4113" width="9.75" style="1" bestFit="1" customWidth="1"/>
    <col min="4114" max="4114" width="17.75" style="1" bestFit="1" customWidth="1"/>
    <col min="4115" max="4115" width="8" style="1" bestFit="1" customWidth="1"/>
    <col min="4116" max="4116" width="17" style="1" bestFit="1" customWidth="1"/>
    <col min="4117" max="4117" width="8" style="1" bestFit="1" customWidth="1"/>
    <col min="4118" max="4118" width="9.75" style="1" bestFit="1" customWidth="1"/>
    <col min="4119" max="4119" width="8" style="1" bestFit="1" customWidth="1"/>
    <col min="4120" max="4352" width="9" style="1"/>
    <col min="4353" max="4353" width="9.75" style="1" bestFit="1" customWidth="1"/>
    <col min="4354" max="4354" width="9" style="1"/>
    <col min="4355" max="4355" width="13.375" style="1" bestFit="1" customWidth="1"/>
    <col min="4356" max="4363" width="9" style="1"/>
    <col min="4364" max="4364" width="8" style="1" bestFit="1" customWidth="1"/>
    <col min="4365" max="4366" width="9" style="1"/>
    <col min="4367" max="4367" width="11.5" style="1" bestFit="1" customWidth="1"/>
    <col min="4368" max="4368" width="6.375" style="1" bestFit="1" customWidth="1"/>
    <col min="4369" max="4369" width="9.75" style="1" bestFit="1" customWidth="1"/>
    <col min="4370" max="4370" width="17.75" style="1" bestFit="1" customWidth="1"/>
    <col min="4371" max="4371" width="8" style="1" bestFit="1" customWidth="1"/>
    <col min="4372" max="4372" width="17" style="1" bestFit="1" customWidth="1"/>
    <col min="4373" max="4373" width="8" style="1" bestFit="1" customWidth="1"/>
    <col min="4374" max="4374" width="9.75" style="1" bestFit="1" customWidth="1"/>
    <col min="4375" max="4375" width="8" style="1" bestFit="1" customWidth="1"/>
    <col min="4376" max="4608" width="9" style="1"/>
    <col min="4609" max="4609" width="9.75" style="1" bestFit="1" customWidth="1"/>
    <col min="4610" max="4610" width="9" style="1"/>
    <col min="4611" max="4611" width="13.375" style="1" bestFit="1" customWidth="1"/>
    <col min="4612" max="4619" width="9" style="1"/>
    <col min="4620" max="4620" width="8" style="1" bestFit="1" customWidth="1"/>
    <col min="4621" max="4622" width="9" style="1"/>
    <col min="4623" max="4623" width="11.5" style="1" bestFit="1" customWidth="1"/>
    <col min="4624" max="4624" width="6.375" style="1" bestFit="1" customWidth="1"/>
    <col min="4625" max="4625" width="9.75" style="1" bestFit="1" customWidth="1"/>
    <col min="4626" max="4626" width="17.75" style="1" bestFit="1" customWidth="1"/>
    <col min="4627" max="4627" width="8" style="1" bestFit="1" customWidth="1"/>
    <col min="4628" max="4628" width="17" style="1" bestFit="1" customWidth="1"/>
    <col min="4629" max="4629" width="8" style="1" bestFit="1" customWidth="1"/>
    <col min="4630" max="4630" width="9.75" style="1" bestFit="1" customWidth="1"/>
    <col min="4631" max="4631" width="8" style="1" bestFit="1" customWidth="1"/>
    <col min="4632" max="4864" width="9" style="1"/>
    <col min="4865" max="4865" width="9.75" style="1" bestFit="1" customWidth="1"/>
    <col min="4866" max="4866" width="9" style="1"/>
    <col min="4867" max="4867" width="13.375" style="1" bestFit="1" customWidth="1"/>
    <col min="4868" max="4875" width="9" style="1"/>
    <col min="4876" max="4876" width="8" style="1" bestFit="1" customWidth="1"/>
    <col min="4877" max="4878" width="9" style="1"/>
    <col min="4879" max="4879" width="11.5" style="1" bestFit="1" customWidth="1"/>
    <col min="4880" max="4880" width="6.375" style="1" bestFit="1" customWidth="1"/>
    <col min="4881" max="4881" width="9.75" style="1" bestFit="1" customWidth="1"/>
    <col min="4882" max="4882" width="17.75" style="1" bestFit="1" customWidth="1"/>
    <col min="4883" max="4883" width="8" style="1" bestFit="1" customWidth="1"/>
    <col min="4884" max="4884" width="17" style="1" bestFit="1" customWidth="1"/>
    <col min="4885" max="4885" width="8" style="1" bestFit="1" customWidth="1"/>
    <col min="4886" max="4886" width="9.75" style="1" bestFit="1" customWidth="1"/>
    <col min="4887" max="4887" width="8" style="1" bestFit="1" customWidth="1"/>
    <col min="4888" max="5120" width="9" style="1"/>
    <col min="5121" max="5121" width="9.75" style="1" bestFit="1" customWidth="1"/>
    <col min="5122" max="5122" width="9" style="1"/>
    <col min="5123" max="5123" width="13.375" style="1" bestFit="1" customWidth="1"/>
    <col min="5124" max="5131" width="9" style="1"/>
    <col min="5132" max="5132" width="8" style="1" bestFit="1" customWidth="1"/>
    <col min="5133" max="5134" width="9" style="1"/>
    <col min="5135" max="5135" width="11.5" style="1" bestFit="1" customWidth="1"/>
    <col min="5136" max="5136" width="6.375" style="1" bestFit="1" customWidth="1"/>
    <col min="5137" max="5137" width="9.75" style="1" bestFit="1" customWidth="1"/>
    <col min="5138" max="5138" width="17.75" style="1" bestFit="1" customWidth="1"/>
    <col min="5139" max="5139" width="8" style="1" bestFit="1" customWidth="1"/>
    <col min="5140" max="5140" width="17" style="1" bestFit="1" customWidth="1"/>
    <col min="5141" max="5141" width="8" style="1" bestFit="1" customWidth="1"/>
    <col min="5142" max="5142" width="9.75" style="1" bestFit="1" customWidth="1"/>
    <col min="5143" max="5143" width="8" style="1" bestFit="1" customWidth="1"/>
    <col min="5144" max="5376" width="9" style="1"/>
    <col min="5377" max="5377" width="9.75" style="1" bestFit="1" customWidth="1"/>
    <col min="5378" max="5378" width="9" style="1"/>
    <col min="5379" max="5379" width="13.375" style="1" bestFit="1" customWidth="1"/>
    <col min="5380" max="5387" width="9" style="1"/>
    <col min="5388" max="5388" width="8" style="1" bestFit="1" customWidth="1"/>
    <col min="5389" max="5390" width="9" style="1"/>
    <col min="5391" max="5391" width="11.5" style="1" bestFit="1" customWidth="1"/>
    <col min="5392" max="5392" width="6.375" style="1" bestFit="1" customWidth="1"/>
    <col min="5393" max="5393" width="9.75" style="1" bestFit="1" customWidth="1"/>
    <col min="5394" max="5394" width="17.75" style="1" bestFit="1" customWidth="1"/>
    <col min="5395" max="5395" width="8" style="1" bestFit="1" customWidth="1"/>
    <col min="5396" max="5396" width="17" style="1" bestFit="1" customWidth="1"/>
    <col min="5397" max="5397" width="8" style="1" bestFit="1" customWidth="1"/>
    <col min="5398" max="5398" width="9.75" style="1" bestFit="1" customWidth="1"/>
    <col min="5399" max="5399" width="8" style="1" bestFit="1" customWidth="1"/>
    <col min="5400" max="5632" width="9" style="1"/>
    <col min="5633" max="5633" width="9.75" style="1" bestFit="1" customWidth="1"/>
    <col min="5634" max="5634" width="9" style="1"/>
    <col min="5635" max="5635" width="13.375" style="1" bestFit="1" customWidth="1"/>
    <col min="5636" max="5643" width="9" style="1"/>
    <col min="5644" max="5644" width="8" style="1" bestFit="1" customWidth="1"/>
    <col min="5645" max="5646" width="9" style="1"/>
    <col min="5647" max="5647" width="11.5" style="1" bestFit="1" customWidth="1"/>
    <col min="5648" max="5648" width="6.375" style="1" bestFit="1" customWidth="1"/>
    <col min="5649" max="5649" width="9.75" style="1" bestFit="1" customWidth="1"/>
    <col min="5650" max="5650" width="17.75" style="1" bestFit="1" customWidth="1"/>
    <col min="5651" max="5651" width="8" style="1" bestFit="1" customWidth="1"/>
    <col min="5652" max="5652" width="17" style="1" bestFit="1" customWidth="1"/>
    <col min="5653" max="5653" width="8" style="1" bestFit="1" customWidth="1"/>
    <col min="5654" max="5654" width="9.75" style="1" bestFit="1" customWidth="1"/>
    <col min="5655" max="5655" width="8" style="1" bestFit="1" customWidth="1"/>
    <col min="5656" max="5888" width="9" style="1"/>
    <col min="5889" max="5889" width="9.75" style="1" bestFit="1" customWidth="1"/>
    <col min="5890" max="5890" width="9" style="1"/>
    <col min="5891" max="5891" width="13.375" style="1" bestFit="1" customWidth="1"/>
    <col min="5892" max="5899" width="9" style="1"/>
    <col min="5900" max="5900" width="8" style="1" bestFit="1" customWidth="1"/>
    <col min="5901" max="5902" width="9" style="1"/>
    <col min="5903" max="5903" width="11.5" style="1" bestFit="1" customWidth="1"/>
    <col min="5904" max="5904" width="6.375" style="1" bestFit="1" customWidth="1"/>
    <col min="5905" max="5905" width="9.75" style="1" bestFit="1" customWidth="1"/>
    <col min="5906" max="5906" width="17.75" style="1" bestFit="1" customWidth="1"/>
    <col min="5907" max="5907" width="8" style="1" bestFit="1" customWidth="1"/>
    <col min="5908" max="5908" width="17" style="1" bestFit="1" customWidth="1"/>
    <col min="5909" max="5909" width="8" style="1" bestFit="1" customWidth="1"/>
    <col min="5910" max="5910" width="9.75" style="1" bestFit="1" customWidth="1"/>
    <col min="5911" max="5911" width="8" style="1" bestFit="1" customWidth="1"/>
    <col min="5912" max="6144" width="9" style="1"/>
    <col min="6145" max="6145" width="9.75" style="1" bestFit="1" customWidth="1"/>
    <col min="6146" max="6146" width="9" style="1"/>
    <col min="6147" max="6147" width="13.375" style="1" bestFit="1" customWidth="1"/>
    <col min="6148" max="6155" width="9" style="1"/>
    <col min="6156" max="6156" width="8" style="1" bestFit="1" customWidth="1"/>
    <col min="6157" max="6158" width="9" style="1"/>
    <col min="6159" max="6159" width="11.5" style="1" bestFit="1" customWidth="1"/>
    <col min="6160" max="6160" width="6.375" style="1" bestFit="1" customWidth="1"/>
    <col min="6161" max="6161" width="9.75" style="1" bestFit="1" customWidth="1"/>
    <col min="6162" max="6162" width="17.75" style="1" bestFit="1" customWidth="1"/>
    <col min="6163" max="6163" width="8" style="1" bestFit="1" customWidth="1"/>
    <col min="6164" max="6164" width="17" style="1" bestFit="1" customWidth="1"/>
    <col min="6165" max="6165" width="8" style="1" bestFit="1" customWidth="1"/>
    <col min="6166" max="6166" width="9.75" style="1" bestFit="1" customWidth="1"/>
    <col min="6167" max="6167" width="8" style="1" bestFit="1" customWidth="1"/>
    <col min="6168" max="6400" width="9" style="1"/>
    <col min="6401" max="6401" width="9.75" style="1" bestFit="1" customWidth="1"/>
    <col min="6402" max="6402" width="9" style="1"/>
    <col min="6403" max="6403" width="13.375" style="1" bestFit="1" customWidth="1"/>
    <col min="6404" max="6411" width="9" style="1"/>
    <col min="6412" max="6412" width="8" style="1" bestFit="1" customWidth="1"/>
    <col min="6413" max="6414" width="9" style="1"/>
    <col min="6415" max="6415" width="11.5" style="1" bestFit="1" customWidth="1"/>
    <col min="6416" max="6416" width="6.375" style="1" bestFit="1" customWidth="1"/>
    <col min="6417" max="6417" width="9.75" style="1" bestFit="1" customWidth="1"/>
    <col min="6418" max="6418" width="17.75" style="1" bestFit="1" customWidth="1"/>
    <col min="6419" max="6419" width="8" style="1" bestFit="1" customWidth="1"/>
    <col min="6420" max="6420" width="17" style="1" bestFit="1" customWidth="1"/>
    <col min="6421" max="6421" width="8" style="1" bestFit="1" customWidth="1"/>
    <col min="6422" max="6422" width="9.75" style="1" bestFit="1" customWidth="1"/>
    <col min="6423" max="6423" width="8" style="1" bestFit="1" customWidth="1"/>
    <col min="6424" max="6656" width="9" style="1"/>
    <col min="6657" max="6657" width="9.75" style="1" bestFit="1" customWidth="1"/>
    <col min="6658" max="6658" width="9" style="1"/>
    <col min="6659" max="6659" width="13.375" style="1" bestFit="1" customWidth="1"/>
    <col min="6660" max="6667" width="9" style="1"/>
    <col min="6668" max="6668" width="8" style="1" bestFit="1" customWidth="1"/>
    <col min="6669" max="6670" width="9" style="1"/>
    <col min="6671" max="6671" width="11.5" style="1" bestFit="1" customWidth="1"/>
    <col min="6672" max="6672" width="6.375" style="1" bestFit="1" customWidth="1"/>
    <col min="6673" max="6673" width="9.75" style="1" bestFit="1" customWidth="1"/>
    <col min="6674" max="6674" width="17.75" style="1" bestFit="1" customWidth="1"/>
    <col min="6675" max="6675" width="8" style="1" bestFit="1" customWidth="1"/>
    <col min="6676" max="6676" width="17" style="1" bestFit="1" customWidth="1"/>
    <col min="6677" max="6677" width="8" style="1" bestFit="1" customWidth="1"/>
    <col min="6678" max="6678" width="9.75" style="1" bestFit="1" customWidth="1"/>
    <col min="6679" max="6679" width="8" style="1" bestFit="1" customWidth="1"/>
    <col min="6680" max="6912" width="9" style="1"/>
    <col min="6913" max="6913" width="9.75" style="1" bestFit="1" customWidth="1"/>
    <col min="6914" max="6914" width="9" style="1"/>
    <col min="6915" max="6915" width="13.375" style="1" bestFit="1" customWidth="1"/>
    <col min="6916" max="6923" width="9" style="1"/>
    <col min="6924" max="6924" width="8" style="1" bestFit="1" customWidth="1"/>
    <col min="6925" max="6926" width="9" style="1"/>
    <col min="6927" max="6927" width="11.5" style="1" bestFit="1" customWidth="1"/>
    <col min="6928" max="6928" width="6.375" style="1" bestFit="1" customWidth="1"/>
    <col min="6929" max="6929" width="9.75" style="1" bestFit="1" customWidth="1"/>
    <col min="6930" max="6930" width="17.75" style="1" bestFit="1" customWidth="1"/>
    <col min="6931" max="6931" width="8" style="1" bestFit="1" customWidth="1"/>
    <col min="6932" max="6932" width="17" style="1" bestFit="1" customWidth="1"/>
    <col min="6933" max="6933" width="8" style="1" bestFit="1" customWidth="1"/>
    <col min="6934" max="6934" width="9.75" style="1" bestFit="1" customWidth="1"/>
    <col min="6935" max="6935" width="8" style="1" bestFit="1" customWidth="1"/>
    <col min="6936" max="7168" width="9" style="1"/>
    <col min="7169" max="7169" width="9.75" style="1" bestFit="1" customWidth="1"/>
    <col min="7170" max="7170" width="9" style="1"/>
    <col min="7171" max="7171" width="13.375" style="1" bestFit="1" customWidth="1"/>
    <col min="7172" max="7179" width="9" style="1"/>
    <col min="7180" max="7180" width="8" style="1" bestFit="1" customWidth="1"/>
    <col min="7181" max="7182" width="9" style="1"/>
    <col min="7183" max="7183" width="11.5" style="1" bestFit="1" customWidth="1"/>
    <col min="7184" max="7184" width="6.375" style="1" bestFit="1" customWidth="1"/>
    <col min="7185" max="7185" width="9.75" style="1" bestFit="1" customWidth="1"/>
    <col min="7186" max="7186" width="17.75" style="1" bestFit="1" customWidth="1"/>
    <col min="7187" max="7187" width="8" style="1" bestFit="1" customWidth="1"/>
    <col min="7188" max="7188" width="17" style="1" bestFit="1" customWidth="1"/>
    <col min="7189" max="7189" width="8" style="1" bestFit="1" customWidth="1"/>
    <col min="7190" max="7190" width="9.75" style="1" bestFit="1" customWidth="1"/>
    <col min="7191" max="7191" width="8" style="1" bestFit="1" customWidth="1"/>
    <col min="7192" max="7424" width="9" style="1"/>
    <col min="7425" max="7425" width="9.75" style="1" bestFit="1" customWidth="1"/>
    <col min="7426" max="7426" width="9" style="1"/>
    <col min="7427" max="7427" width="13.375" style="1" bestFit="1" customWidth="1"/>
    <col min="7428" max="7435" width="9" style="1"/>
    <col min="7436" max="7436" width="8" style="1" bestFit="1" customWidth="1"/>
    <col min="7437" max="7438" width="9" style="1"/>
    <col min="7439" max="7439" width="11.5" style="1" bestFit="1" customWidth="1"/>
    <col min="7440" max="7440" width="6.375" style="1" bestFit="1" customWidth="1"/>
    <col min="7441" max="7441" width="9.75" style="1" bestFit="1" customWidth="1"/>
    <col min="7442" max="7442" width="17.75" style="1" bestFit="1" customWidth="1"/>
    <col min="7443" max="7443" width="8" style="1" bestFit="1" customWidth="1"/>
    <col min="7444" max="7444" width="17" style="1" bestFit="1" customWidth="1"/>
    <col min="7445" max="7445" width="8" style="1" bestFit="1" customWidth="1"/>
    <col min="7446" max="7446" width="9.75" style="1" bestFit="1" customWidth="1"/>
    <col min="7447" max="7447" width="8" style="1" bestFit="1" customWidth="1"/>
    <col min="7448" max="7680" width="9" style="1"/>
    <col min="7681" max="7681" width="9.75" style="1" bestFit="1" customWidth="1"/>
    <col min="7682" max="7682" width="9" style="1"/>
    <col min="7683" max="7683" width="13.375" style="1" bestFit="1" customWidth="1"/>
    <col min="7684" max="7691" width="9" style="1"/>
    <col min="7692" max="7692" width="8" style="1" bestFit="1" customWidth="1"/>
    <col min="7693" max="7694" width="9" style="1"/>
    <col min="7695" max="7695" width="11.5" style="1" bestFit="1" customWidth="1"/>
    <col min="7696" max="7696" width="6.375" style="1" bestFit="1" customWidth="1"/>
    <col min="7697" max="7697" width="9.75" style="1" bestFit="1" customWidth="1"/>
    <col min="7698" max="7698" width="17.75" style="1" bestFit="1" customWidth="1"/>
    <col min="7699" max="7699" width="8" style="1" bestFit="1" customWidth="1"/>
    <col min="7700" max="7700" width="17" style="1" bestFit="1" customWidth="1"/>
    <col min="7701" max="7701" width="8" style="1" bestFit="1" customWidth="1"/>
    <col min="7702" max="7702" width="9.75" style="1" bestFit="1" customWidth="1"/>
    <col min="7703" max="7703" width="8" style="1" bestFit="1" customWidth="1"/>
    <col min="7704" max="7936" width="9" style="1"/>
    <col min="7937" max="7937" width="9.75" style="1" bestFit="1" customWidth="1"/>
    <col min="7938" max="7938" width="9" style="1"/>
    <col min="7939" max="7939" width="13.375" style="1" bestFit="1" customWidth="1"/>
    <col min="7940" max="7947" width="9" style="1"/>
    <col min="7948" max="7948" width="8" style="1" bestFit="1" customWidth="1"/>
    <col min="7949" max="7950" width="9" style="1"/>
    <col min="7951" max="7951" width="11.5" style="1" bestFit="1" customWidth="1"/>
    <col min="7952" max="7952" width="6.375" style="1" bestFit="1" customWidth="1"/>
    <col min="7953" max="7953" width="9.75" style="1" bestFit="1" customWidth="1"/>
    <col min="7954" max="7954" width="17.75" style="1" bestFit="1" customWidth="1"/>
    <col min="7955" max="7955" width="8" style="1" bestFit="1" customWidth="1"/>
    <col min="7956" max="7956" width="17" style="1" bestFit="1" customWidth="1"/>
    <col min="7957" max="7957" width="8" style="1" bestFit="1" customWidth="1"/>
    <col min="7958" max="7958" width="9.75" style="1" bestFit="1" customWidth="1"/>
    <col min="7959" max="7959" width="8" style="1" bestFit="1" customWidth="1"/>
    <col min="7960" max="8192" width="9" style="1"/>
    <col min="8193" max="8193" width="9.75" style="1" bestFit="1" customWidth="1"/>
    <col min="8194" max="8194" width="9" style="1"/>
    <col min="8195" max="8195" width="13.375" style="1" bestFit="1" customWidth="1"/>
    <col min="8196" max="8203" width="9" style="1"/>
    <col min="8204" max="8204" width="8" style="1" bestFit="1" customWidth="1"/>
    <col min="8205" max="8206" width="9" style="1"/>
    <col min="8207" max="8207" width="11.5" style="1" bestFit="1" customWidth="1"/>
    <col min="8208" max="8208" width="6.375" style="1" bestFit="1" customWidth="1"/>
    <col min="8209" max="8209" width="9.75" style="1" bestFit="1" customWidth="1"/>
    <col min="8210" max="8210" width="17.75" style="1" bestFit="1" customWidth="1"/>
    <col min="8211" max="8211" width="8" style="1" bestFit="1" customWidth="1"/>
    <col min="8212" max="8212" width="17" style="1" bestFit="1" customWidth="1"/>
    <col min="8213" max="8213" width="8" style="1" bestFit="1" customWidth="1"/>
    <col min="8214" max="8214" width="9.75" style="1" bestFit="1" customWidth="1"/>
    <col min="8215" max="8215" width="8" style="1" bestFit="1" customWidth="1"/>
    <col min="8216" max="8448" width="9" style="1"/>
    <col min="8449" max="8449" width="9.75" style="1" bestFit="1" customWidth="1"/>
    <col min="8450" max="8450" width="9" style="1"/>
    <col min="8451" max="8451" width="13.375" style="1" bestFit="1" customWidth="1"/>
    <col min="8452" max="8459" width="9" style="1"/>
    <col min="8460" max="8460" width="8" style="1" bestFit="1" customWidth="1"/>
    <col min="8461" max="8462" width="9" style="1"/>
    <col min="8463" max="8463" width="11.5" style="1" bestFit="1" customWidth="1"/>
    <col min="8464" max="8464" width="6.375" style="1" bestFit="1" customWidth="1"/>
    <col min="8465" max="8465" width="9.75" style="1" bestFit="1" customWidth="1"/>
    <col min="8466" max="8466" width="17.75" style="1" bestFit="1" customWidth="1"/>
    <col min="8467" max="8467" width="8" style="1" bestFit="1" customWidth="1"/>
    <col min="8468" max="8468" width="17" style="1" bestFit="1" customWidth="1"/>
    <col min="8469" max="8469" width="8" style="1" bestFit="1" customWidth="1"/>
    <col min="8470" max="8470" width="9.75" style="1" bestFit="1" customWidth="1"/>
    <col min="8471" max="8471" width="8" style="1" bestFit="1" customWidth="1"/>
    <col min="8472" max="8704" width="9" style="1"/>
    <col min="8705" max="8705" width="9.75" style="1" bestFit="1" customWidth="1"/>
    <col min="8706" max="8706" width="9" style="1"/>
    <col min="8707" max="8707" width="13.375" style="1" bestFit="1" customWidth="1"/>
    <col min="8708" max="8715" width="9" style="1"/>
    <col min="8716" max="8716" width="8" style="1" bestFit="1" customWidth="1"/>
    <col min="8717" max="8718" width="9" style="1"/>
    <col min="8719" max="8719" width="11.5" style="1" bestFit="1" customWidth="1"/>
    <col min="8720" max="8720" width="6.375" style="1" bestFit="1" customWidth="1"/>
    <col min="8721" max="8721" width="9.75" style="1" bestFit="1" customWidth="1"/>
    <col min="8722" max="8722" width="17.75" style="1" bestFit="1" customWidth="1"/>
    <col min="8723" max="8723" width="8" style="1" bestFit="1" customWidth="1"/>
    <col min="8724" max="8724" width="17" style="1" bestFit="1" customWidth="1"/>
    <col min="8725" max="8725" width="8" style="1" bestFit="1" customWidth="1"/>
    <col min="8726" max="8726" width="9.75" style="1" bestFit="1" customWidth="1"/>
    <col min="8727" max="8727" width="8" style="1" bestFit="1" customWidth="1"/>
    <col min="8728" max="8960" width="9" style="1"/>
    <col min="8961" max="8961" width="9.75" style="1" bestFit="1" customWidth="1"/>
    <col min="8962" max="8962" width="9" style="1"/>
    <col min="8963" max="8963" width="13.375" style="1" bestFit="1" customWidth="1"/>
    <col min="8964" max="8971" width="9" style="1"/>
    <col min="8972" max="8972" width="8" style="1" bestFit="1" customWidth="1"/>
    <col min="8973" max="8974" width="9" style="1"/>
    <col min="8975" max="8975" width="11.5" style="1" bestFit="1" customWidth="1"/>
    <col min="8976" max="8976" width="6.375" style="1" bestFit="1" customWidth="1"/>
    <col min="8977" max="8977" width="9.75" style="1" bestFit="1" customWidth="1"/>
    <col min="8978" max="8978" width="17.75" style="1" bestFit="1" customWidth="1"/>
    <col min="8979" max="8979" width="8" style="1" bestFit="1" customWidth="1"/>
    <col min="8980" max="8980" width="17" style="1" bestFit="1" customWidth="1"/>
    <col min="8981" max="8981" width="8" style="1" bestFit="1" customWidth="1"/>
    <col min="8982" max="8982" width="9.75" style="1" bestFit="1" customWidth="1"/>
    <col min="8983" max="8983" width="8" style="1" bestFit="1" customWidth="1"/>
    <col min="8984" max="9216" width="9" style="1"/>
    <col min="9217" max="9217" width="9.75" style="1" bestFit="1" customWidth="1"/>
    <col min="9218" max="9218" width="9" style="1"/>
    <col min="9219" max="9219" width="13.375" style="1" bestFit="1" customWidth="1"/>
    <col min="9220" max="9227" width="9" style="1"/>
    <col min="9228" max="9228" width="8" style="1" bestFit="1" customWidth="1"/>
    <col min="9229" max="9230" width="9" style="1"/>
    <col min="9231" max="9231" width="11.5" style="1" bestFit="1" customWidth="1"/>
    <col min="9232" max="9232" width="6.375" style="1" bestFit="1" customWidth="1"/>
    <col min="9233" max="9233" width="9.75" style="1" bestFit="1" customWidth="1"/>
    <col min="9234" max="9234" width="17.75" style="1" bestFit="1" customWidth="1"/>
    <col min="9235" max="9235" width="8" style="1" bestFit="1" customWidth="1"/>
    <col min="9236" max="9236" width="17" style="1" bestFit="1" customWidth="1"/>
    <col min="9237" max="9237" width="8" style="1" bestFit="1" customWidth="1"/>
    <col min="9238" max="9238" width="9.75" style="1" bestFit="1" customWidth="1"/>
    <col min="9239" max="9239" width="8" style="1" bestFit="1" customWidth="1"/>
    <col min="9240" max="9472" width="9" style="1"/>
    <col min="9473" max="9473" width="9.75" style="1" bestFit="1" customWidth="1"/>
    <col min="9474" max="9474" width="9" style="1"/>
    <col min="9475" max="9475" width="13.375" style="1" bestFit="1" customWidth="1"/>
    <col min="9476" max="9483" width="9" style="1"/>
    <col min="9484" max="9484" width="8" style="1" bestFit="1" customWidth="1"/>
    <col min="9485" max="9486" width="9" style="1"/>
    <col min="9487" max="9487" width="11.5" style="1" bestFit="1" customWidth="1"/>
    <col min="9488" max="9488" width="6.375" style="1" bestFit="1" customWidth="1"/>
    <col min="9489" max="9489" width="9.75" style="1" bestFit="1" customWidth="1"/>
    <col min="9490" max="9490" width="17.75" style="1" bestFit="1" customWidth="1"/>
    <col min="9491" max="9491" width="8" style="1" bestFit="1" customWidth="1"/>
    <col min="9492" max="9492" width="17" style="1" bestFit="1" customWidth="1"/>
    <col min="9493" max="9493" width="8" style="1" bestFit="1" customWidth="1"/>
    <col min="9494" max="9494" width="9.75" style="1" bestFit="1" customWidth="1"/>
    <col min="9495" max="9495" width="8" style="1" bestFit="1" customWidth="1"/>
    <col min="9496" max="9728" width="9" style="1"/>
    <col min="9729" max="9729" width="9.75" style="1" bestFit="1" customWidth="1"/>
    <col min="9730" max="9730" width="9" style="1"/>
    <col min="9731" max="9731" width="13.375" style="1" bestFit="1" customWidth="1"/>
    <col min="9732" max="9739" width="9" style="1"/>
    <col min="9740" max="9740" width="8" style="1" bestFit="1" customWidth="1"/>
    <col min="9741" max="9742" width="9" style="1"/>
    <col min="9743" max="9743" width="11.5" style="1" bestFit="1" customWidth="1"/>
    <col min="9744" max="9744" width="6.375" style="1" bestFit="1" customWidth="1"/>
    <col min="9745" max="9745" width="9.75" style="1" bestFit="1" customWidth="1"/>
    <col min="9746" max="9746" width="17.75" style="1" bestFit="1" customWidth="1"/>
    <col min="9747" max="9747" width="8" style="1" bestFit="1" customWidth="1"/>
    <col min="9748" max="9748" width="17" style="1" bestFit="1" customWidth="1"/>
    <col min="9749" max="9749" width="8" style="1" bestFit="1" customWidth="1"/>
    <col min="9750" max="9750" width="9.75" style="1" bestFit="1" customWidth="1"/>
    <col min="9751" max="9751" width="8" style="1" bestFit="1" customWidth="1"/>
    <col min="9752" max="9984" width="9" style="1"/>
    <col min="9985" max="9985" width="9.75" style="1" bestFit="1" customWidth="1"/>
    <col min="9986" max="9986" width="9" style="1"/>
    <col min="9987" max="9987" width="13.375" style="1" bestFit="1" customWidth="1"/>
    <col min="9988" max="9995" width="9" style="1"/>
    <col min="9996" max="9996" width="8" style="1" bestFit="1" customWidth="1"/>
    <col min="9997" max="9998" width="9" style="1"/>
    <col min="9999" max="9999" width="11.5" style="1" bestFit="1" customWidth="1"/>
    <col min="10000" max="10000" width="6.375" style="1" bestFit="1" customWidth="1"/>
    <col min="10001" max="10001" width="9.75" style="1" bestFit="1" customWidth="1"/>
    <col min="10002" max="10002" width="17.75" style="1" bestFit="1" customWidth="1"/>
    <col min="10003" max="10003" width="8" style="1" bestFit="1" customWidth="1"/>
    <col min="10004" max="10004" width="17" style="1" bestFit="1" customWidth="1"/>
    <col min="10005" max="10005" width="8" style="1" bestFit="1" customWidth="1"/>
    <col min="10006" max="10006" width="9.75" style="1" bestFit="1" customWidth="1"/>
    <col min="10007" max="10007" width="8" style="1" bestFit="1" customWidth="1"/>
    <col min="10008" max="10240" width="9" style="1"/>
    <col min="10241" max="10241" width="9.75" style="1" bestFit="1" customWidth="1"/>
    <col min="10242" max="10242" width="9" style="1"/>
    <col min="10243" max="10243" width="13.375" style="1" bestFit="1" customWidth="1"/>
    <col min="10244" max="10251" width="9" style="1"/>
    <col min="10252" max="10252" width="8" style="1" bestFit="1" customWidth="1"/>
    <col min="10253" max="10254" width="9" style="1"/>
    <col min="10255" max="10255" width="11.5" style="1" bestFit="1" customWidth="1"/>
    <col min="10256" max="10256" width="6.375" style="1" bestFit="1" customWidth="1"/>
    <col min="10257" max="10257" width="9.75" style="1" bestFit="1" customWidth="1"/>
    <col min="10258" max="10258" width="17.75" style="1" bestFit="1" customWidth="1"/>
    <col min="10259" max="10259" width="8" style="1" bestFit="1" customWidth="1"/>
    <col min="10260" max="10260" width="17" style="1" bestFit="1" customWidth="1"/>
    <col min="10261" max="10261" width="8" style="1" bestFit="1" customWidth="1"/>
    <col min="10262" max="10262" width="9.75" style="1" bestFit="1" customWidth="1"/>
    <col min="10263" max="10263" width="8" style="1" bestFit="1" customWidth="1"/>
    <col min="10264" max="10496" width="9" style="1"/>
    <col min="10497" max="10497" width="9.75" style="1" bestFit="1" customWidth="1"/>
    <col min="10498" max="10498" width="9" style="1"/>
    <col min="10499" max="10499" width="13.375" style="1" bestFit="1" customWidth="1"/>
    <col min="10500" max="10507" width="9" style="1"/>
    <col min="10508" max="10508" width="8" style="1" bestFit="1" customWidth="1"/>
    <col min="10509" max="10510" width="9" style="1"/>
    <col min="10511" max="10511" width="11.5" style="1" bestFit="1" customWidth="1"/>
    <col min="10512" max="10512" width="6.375" style="1" bestFit="1" customWidth="1"/>
    <col min="10513" max="10513" width="9.75" style="1" bestFit="1" customWidth="1"/>
    <col min="10514" max="10514" width="17.75" style="1" bestFit="1" customWidth="1"/>
    <col min="10515" max="10515" width="8" style="1" bestFit="1" customWidth="1"/>
    <col min="10516" max="10516" width="17" style="1" bestFit="1" customWidth="1"/>
    <col min="10517" max="10517" width="8" style="1" bestFit="1" customWidth="1"/>
    <col min="10518" max="10518" width="9.75" style="1" bestFit="1" customWidth="1"/>
    <col min="10519" max="10519" width="8" style="1" bestFit="1" customWidth="1"/>
    <col min="10520" max="10752" width="9" style="1"/>
    <col min="10753" max="10753" width="9.75" style="1" bestFit="1" customWidth="1"/>
    <col min="10754" max="10754" width="9" style="1"/>
    <col min="10755" max="10755" width="13.375" style="1" bestFit="1" customWidth="1"/>
    <col min="10756" max="10763" width="9" style="1"/>
    <col min="10764" max="10764" width="8" style="1" bestFit="1" customWidth="1"/>
    <col min="10765" max="10766" width="9" style="1"/>
    <col min="10767" max="10767" width="11.5" style="1" bestFit="1" customWidth="1"/>
    <col min="10768" max="10768" width="6.375" style="1" bestFit="1" customWidth="1"/>
    <col min="10769" max="10769" width="9.75" style="1" bestFit="1" customWidth="1"/>
    <col min="10770" max="10770" width="17.75" style="1" bestFit="1" customWidth="1"/>
    <col min="10771" max="10771" width="8" style="1" bestFit="1" customWidth="1"/>
    <col min="10772" max="10772" width="17" style="1" bestFit="1" customWidth="1"/>
    <col min="10773" max="10773" width="8" style="1" bestFit="1" customWidth="1"/>
    <col min="10774" max="10774" width="9.75" style="1" bestFit="1" customWidth="1"/>
    <col min="10775" max="10775" width="8" style="1" bestFit="1" customWidth="1"/>
    <col min="10776" max="11008" width="9" style="1"/>
    <col min="11009" max="11009" width="9.75" style="1" bestFit="1" customWidth="1"/>
    <col min="11010" max="11010" width="9" style="1"/>
    <col min="11011" max="11011" width="13.375" style="1" bestFit="1" customWidth="1"/>
    <col min="11012" max="11019" width="9" style="1"/>
    <col min="11020" max="11020" width="8" style="1" bestFit="1" customWidth="1"/>
    <col min="11021" max="11022" width="9" style="1"/>
    <col min="11023" max="11023" width="11.5" style="1" bestFit="1" customWidth="1"/>
    <col min="11024" max="11024" width="6.375" style="1" bestFit="1" customWidth="1"/>
    <col min="11025" max="11025" width="9.75" style="1" bestFit="1" customWidth="1"/>
    <col min="11026" max="11026" width="17.75" style="1" bestFit="1" customWidth="1"/>
    <col min="11027" max="11027" width="8" style="1" bestFit="1" customWidth="1"/>
    <col min="11028" max="11028" width="17" style="1" bestFit="1" customWidth="1"/>
    <col min="11029" max="11029" width="8" style="1" bestFit="1" customWidth="1"/>
    <col min="11030" max="11030" width="9.75" style="1" bestFit="1" customWidth="1"/>
    <col min="11031" max="11031" width="8" style="1" bestFit="1" customWidth="1"/>
    <col min="11032" max="11264" width="9" style="1"/>
    <col min="11265" max="11265" width="9.75" style="1" bestFit="1" customWidth="1"/>
    <col min="11266" max="11266" width="9" style="1"/>
    <col min="11267" max="11267" width="13.375" style="1" bestFit="1" customWidth="1"/>
    <col min="11268" max="11275" width="9" style="1"/>
    <col min="11276" max="11276" width="8" style="1" bestFit="1" customWidth="1"/>
    <col min="11277" max="11278" width="9" style="1"/>
    <col min="11279" max="11279" width="11.5" style="1" bestFit="1" customWidth="1"/>
    <col min="11280" max="11280" width="6.375" style="1" bestFit="1" customWidth="1"/>
    <col min="11281" max="11281" width="9.75" style="1" bestFit="1" customWidth="1"/>
    <col min="11282" max="11282" width="17.75" style="1" bestFit="1" customWidth="1"/>
    <col min="11283" max="11283" width="8" style="1" bestFit="1" customWidth="1"/>
    <col min="11284" max="11284" width="17" style="1" bestFit="1" customWidth="1"/>
    <col min="11285" max="11285" width="8" style="1" bestFit="1" customWidth="1"/>
    <col min="11286" max="11286" width="9.75" style="1" bestFit="1" customWidth="1"/>
    <col min="11287" max="11287" width="8" style="1" bestFit="1" customWidth="1"/>
    <col min="11288" max="11520" width="9" style="1"/>
    <col min="11521" max="11521" width="9.75" style="1" bestFit="1" customWidth="1"/>
    <col min="11522" max="11522" width="9" style="1"/>
    <col min="11523" max="11523" width="13.375" style="1" bestFit="1" customWidth="1"/>
    <col min="11524" max="11531" width="9" style="1"/>
    <col min="11532" max="11532" width="8" style="1" bestFit="1" customWidth="1"/>
    <col min="11533" max="11534" width="9" style="1"/>
    <col min="11535" max="11535" width="11.5" style="1" bestFit="1" customWidth="1"/>
    <col min="11536" max="11536" width="6.375" style="1" bestFit="1" customWidth="1"/>
    <col min="11537" max="11537" width="9.75" style="1" bestFit="1" customWidth="1"/>
    <col min="11538" max="11538" width="17.75" style="1" bestFit="1" customWidth="1"/>
    <col min="11539" max="11539" width="8" style="1" bestFit="1" customWidth="1"/>
    <col min="11540" max="11540" width="17" style="1" bestFit="1" customWidth="1"/>
    <col min="11541" max="11541" width="8" style="1" bestFit="1" customWidth="1"/>
    <col min="11542" max="11542" width="9.75" style="1" bestFit="1" customWidth="1"/>
    <col min="11543" max="11543" width="8" style="1" bestFit="1" customWidth="1"/>
    <col min="11544" max="11776" width="9" style="1"/>
    <col min="11777" max="11777" width="9.75" style="1" bestFit="1" customWidth="1"/>
    <col min="11778" max="11778" width="9" style="1"/>
    <col min="11779" max="11779" width="13.375" style="1" bestFit="1" customWidth="1"/>
    <col min="11780" max="11787" width="9" style="1"/>
    <col min="11788" max="11788" width="8" style="1" bestFit="1" customWidth="1"/>
    <col min="11789" max="11790" width="9" style="1"/>
    <col min="11791" max="11791" width="11.5" style="1" bestFit="1" customWidth="1"/>
    <col min="11792" max="11792" width="6.375" style="1" bestFit="1" customWidth="1"/>
    <col min="11793" max="11793" width="9.75" style="1" bestFit="1" customWidth="1"/>
    <col min="11794" max="11794" width="17.75" style="1" bestFit="1" customWidth="1"/>
    <col min="11795" max="11795" width="8" style="1" bestFit="1" customWidth="1"/>
    <col min="11796" max="11796" width="17" style="1" bestFit="1" customWidth="1"/>
    <col min="11797" max="11797" width="8" style="1" bestFit="1" customWidth="1"/>
    <col min="11798" max="11798" width="9.75" style="1" bestFit="1" customWidth="1"/>
    <col min="11799" max="11799" width="8" style="1" bestFit="1" customWidth="1"/>
    <col min="11800" max="12032" width="9" style="1"/>
    <col min="12033" max="12033" width="9.75" style="1" bestFit="1" customWidth="1"/>
    <col min="12034" max="12034" width="9" style="1"/>
    <col min="12035" max="12035" width="13.375" style="1" bestFit="1" customWidth="1"/>
    <col min="12036" max="12043" width="9" style="1"/>
    <col min="12044" max="12044" width="8" style="1" bestFit="1" customWidth="1"/>
    <col min="12045" max="12046" width="9" style="1"/>
    <col min="12047" max="12047" width="11.5" style="1" bestFit="1" customWidth="1"/>
    <col min="12048" max="12048" width="6.375" style="1" bestFit="1" customWidth="1"/>
    <col min="12049" max="12049" width="9.75" style="1" bestFit="1" customWidth="1"/>
    <col min="12050" max="12050" width="17.75" style="1" bestFit="1" customWidth="1"/>
    <col min="12051" max="12051" width="8" style="1" bestFit="1" customWidth="1"/>
    <col min="12052" max="12052" width="17" style="1" bestFit="1" customWidth="1"/>
    <col min="12053" max="12053" width="8" style="1" bestFit="1" customWidth="1"/>
    <col min="12054" max="12054" width="9.75" style="1" bestFit="1" customWidth="1"/>
    <col min="12055" max="12055" width="8" style="1" bestFit="1" customWidth="1"/>
    <col min="12056" max="12288" width="9" style="1"/>
    <col min="12289" max="12289" width="9.75" style="1" bestFit="1" customWidth="1"/>
    <col min="12290" max="12290" width="9" style="1"/>
    <col min="12291" max="12291" width="13.375" style="1" bestFit="1" customWidth="1"/>
    <col min="12292" max="12299" width="9" style="1"/>
    <col min="12300" max="12300" width="8" style="1" bestFit="1" customWidth="1"/>
    <col min="12301" max="12302" width="9" style="1"/>
    <col min="12303" max="12303" width="11.5" style="1" bestFit="1" customWidth="1"/>
    <col min="12304" max="12304" width="6.375" style="1" bestFit="1" customWidth="1"/>
    <col min="12305" max="12305" width="9.75" style="1" bestFit="1" customWidth="1"/>
    <col min="12306" max="12306" width="17.75" style="1" bestFit="1" customWidth="1"/>
    <col min="12307" max="12307" width="8" style="1" bestFit="1" customWidth="1"/>
    <col min="12308" max="12308" width="17" style="1" bestFit="1" customWidth="1"/>
    <col min="12309" max="12309" width="8" style="1" bestFit="1" customWidth="1"/>
    <col min="12310" max="12310" width="9.75" style="1" bestFit="1" customWidth="1"/>
    <col min="12311" max="12311" width="8" style="1" bestFit="1" customWidth="1"/>
    <col min="12312" max="12544" width="9" style="1"/>
    <col min="12545" max="12545" width="9.75" style="1" bestFit="1" customWidth="1"/>
    <col min="12546" max="12546" width="9" style="1"/>
    <col min="12547" max="12547" width="13.375" style="1" bestFit="1" customWidth="1"/>
    <col min="12548" max="12555" width="9" style="1"/>
    <col min="12556" max="12556" width="8" style="1" bestFit="1" customWidth="1"/>
    <col min="12557" max="12558" width="9" style="1"/>
    <col min="12559" max="12559" width="11.5" style="1" bestFit="1" customWidth="1"/>
    <col min="12560" max="12560" width="6.375" style="1" bestFit="1" customWidth="1"/>
    <col min="12561" max="12561" width="9.75" style="1" bestFit="1" customWidth="1"/>
    <col min="12562" max="12562" width="17.75" style="1" bestFit="1" customWidth="1"/>
    <col min="12563" max="12563" width="8" style="1" bestFit="1" customWidth="1"/>
    <col min="12564" max="12564" width="17" style="1" bestFit="1" customWidth="1"/>
    <col min="12565" max="12565" width="8" style="1" bestFit="1" customWidth="1"/>
    <col min="12566" max="12566" width="9.75" style="1" bestFit="1" customWidth="1"/>
    <col min="12567" max="12567" width="8" style="1" bestFit="1" customWidth="1"/>
    <col min="12568" max="12800" width="9" style="1"/>
    <col min="12801" max="12801" width="9.75" style="1" bestFit="1" customWidth="1"/>
    <col min="12802" max="12802" width="9" style="1"/>
    <col min="12803" max="12803" width="13.375" style="1" bestFit="1" customWidth="1"/>
    <col min="12804" max="12811" width="9" style="1"/>
    <col min="12812" max="12812" width="8" style="1" bestFit="1" customWidth="1"/>
    <col min="12813" max="12814" width="9" style="1"/>
    <col min="12815" max="12815" width="11.5" style="1" bestFit="1" customWidth="1"/>
    <col min="12816" max="12816" width="6.375" style="1" bestFit="1" customWidth="1"/>
    <col min="12817" max="12817" width="9.75" style="1" bestFit="1" customWidth="1"/>
    <col min="12818" max="12818" width="17.75" style="1" bestFit="1" customWidth="1"/>
    <col min="12819" max="12819" width="8" style="1" bestFit="1" customWidth="1"/>
    <col min="12820" max="12820" width="17" style="1" bestFit="1" customWidth="1"/>
    <col min="12821" max="12821" width="8" style="1" bestFit="1" customWidth="1"/>
    <col min="12822" max="12822" width="9.75" style="1" bestFit="1" customWidth="1"/>
    <col min="12823" max="12823" width="8" style="1" bestFit="1" customWidth="1"/>
    <col min="12824" max="13056" width="9" style="1"/>
    <col min="13057" max="13057" width="9.75" style="1" bestFit="1" customWidth="1"/>
    <col min="13058" max="13058" width="9" style="1"/>
    <col min="13059" max="13059" width="13.375" style="1" bestFit="1" customWidth="1"/>
    <col min="13060" max="13067" width="9" style="1"/>
    <col min="13068" max="13068" width="8" style="1" bestFit="1" customWidth="1"/>
    <col min="13069" max="13070" width="9" style="1"/>
    <col min="13071" max="13071" width="11.5" style="1" bestFit="1" customWidth="1"/>
    <col min="13072" max="13072" width="6.375" style="1" bestFit="1" customWidth="1"/>
    <col min="13073" max="13073" width="9.75" style="1" bestFit="1" customWidth="1"/>
    <col min="13074" max="13074" width="17.75" style="1" bestFit="1" customWidth="1"/>
    <col min="13075" max="13075" width="8" style="1" bestFit="1" customWidth="1"/>
    <col min="13076" max="13076" width="17" style="1" bestFit="1" customWidth="1"/>
    <col min="13077" max="13077" width="8" style="1" bestFit="1" customWidth="1"/>
    <col min="13078" max="13078" width="9.75" style="1" bestFit="1" customWidth="1"/>
    <col min="13079" max="13079" width="8" style="1" bestFit="1" customWidth="1"/>
    <col min="13080" max="13312" width="9" style="1"/>
    <col min="13313" max="13313" width="9.75" style="1" bestFit="1" customWidth="1"/>
    <col min="13314" max="13314" width="9" style="1"/>
    <col min="13315" max="13315" width="13.375" style="1" bestFit="1" customWidth="1"/>
    <col min="13316" max="13323" width="9" style="1"/>
    <col min="13324" max="13324" width="8" style="1" bestFit="1" customWidth="1"/>
    <col min="13325" max="13326" width="9" style="1"/>
    <col min="13327" max="13327" width="11.5" style="1" bestFit="1" customWidth="1"/>
    <col min="13328" max="13328" width="6.375" style="1" bestFit="1" customWidth="1"/>
    <col min="13329" max="13329" width="9.75" style="1" bestFit="1" customWidth="1"/>
    <col min="13330" max="13330" width="17.75" style="1" bestFit="1" customWidth="1"/>
    <col min="13331" max="13331" width="8" style="1" bestFit="1" customWidth="1"/>
    <col min="13332" max="13332" width="17" style="1" bestFit="1" customWidth="1"/>
    <col min="13333" max="13333" width="8" style="1" bestFit="1" customWidth="1"/>
    <col min="13334" max="13334" width="9.75" style="1" bestFit="1" customWidth="1"/>
    <col min="13335" max="13335" width="8" style="1" bestFit="1" customWidth="1"/>
    <col min="13336" max="13568" width="9" style="1"/>
    <col min="13569" max="13569" width="9.75" style="1" bestFit="1" customWidth="1"/>
    <col min="13570" max="13570" width="9" style="1"/>
    <col min="13571" max="13571" width="13.375" style="1" bestFit="1" customWidth="1"/>
    <col min="13572" max="13579" width="9" style="1"/>
    <col min="13580" max="13580" width="8" style="1" bestFit="1" customWidth="1"/>
    <col min="13581" max="13582" width="9" style="1"/>
    <col min="13583" max="13583" width="11.5" style="1" bestFit="1" customWidth="1"/>
    <col min="13584" max="13584" width="6.375" style="1" bestFit="1" customWidth="1"/>
    <col min="13585" max="13585" width="9.75" style="1" bestFit="1" customWidth="1"/>
    <col min="13586" max="13586" width="17.75" style="1" bestFit="1" customWidth="1"/>
    <col min="13587" max="13587" width="8" style="1" bestFit="1" customWidth="1"/>
    <col min="13588" max="13588" width="17" style="1" bestFit="1" customWidth="1"/>
    <col min="13589" max="13589" width="8" style="1" bestFit="1" customWidth="1"/>
    <col min="13590" max="13590" width="9.75" style="1" bestFit="1" customWidth="1"/>
    <col min="13591" max="13591" width="8" style="1" bestFit="1" customWidth="1"/>
    <col min="13592" max="13824" width="9" style="1"/>
    <col min="13825" max="13825" width="9.75" style="1" bestFit="1" customWidth="1"/>
    <col min="13826" max="13826" width="9" style="1"/>
    <col min="13827" max="13827" width="13.375" style="1" bestFit="1" customWidth="1"/>
    <col min="13828" max="13835" width="9" style="1"/>
    <col min="13836" max="13836" width="8" style="1" bestFit="1" customWidth="1"/>
    <col min="13837" max="13838" width="9" style="1"/>
    <col min="13839" max="13839" width="11.5" style="1" bestFit="1" customWidth="1"/>
    <col min="13840" max="13840" width="6.375" style="1" bestFit="1" customWidth="1"/>
    <col min="13841" max="13841" width="9.75" style="1" bestFit="1" customWidth="1"/>
    <col min="13842" max="13842" width="17.75" style="1" bestFit="1" customWidth="1"/>
    <col min="13843" max="13843" width="8" style="1" bestFit="1" customWidth="1"/>
    <col min="13844" max="13844" width="17" style="1" bestFit="1" customWidth="1"/>
    <col min="13845" max="13845" width="8" style="1" bestFit="1" customWidth="1"/>
    <col min="13846" max="13846" width="9.75" style="1" bestFit="1" customWidth="1"/>
    <col min="13847" max="13847" width="8" style="1" bestFit="1" customWidth="1"/>
    <col min="13848" max="14080" width="9" style="1"/>
    <col min="14081" max="14081" width="9.75" style="1" bestFit="1" customWidth="1"/>
    <col min="14082" max="14082" width="9" style="1"/>
    <col min="14083" max="14083" width="13.375" style="1" bestFit="1" customWidth="1"/>
    <col min="14084" max="14091" width="9" style="1"/>
    <col min="14092" max="14092" width="8" style="1" bestFit="1" customWidth="1"/>
    <col min="14093" max="14094" width="9" style="1"/>
    <col min="14095" max="14095" width="11.5" style="1" bestFit="1" customWidth="1"/>
    <col min="14096" max="14096" width="6.375" style="1" bestFit="1" customWidth="1"/>
    <col min="14097" max="14097" width="9.75" style="1" bestFit="1" customWidth="1"/>
    <col min="14098" max="14098" width="17.75" style="1" bestFit="1" customWidth="1"/>
    <col min="14099" max="14099" width="8" style="1" bestFit="1" customWidth="1"/>
    <col min="14100" max="14100" width="17" style="1" bestFit="1" customWidth="1"/>
    <col min="14101" max="14101" width="8" style="1" bestFit="1" customWidth="1"/>
    <col min="14102" max="14102" width="9.75" style="1" bestFit="1" customWidth="1"/>
    <col min="14103" max="14103" width="8" style="1" bestFit="1" customWidth="1"/>
    <col min="14104" max="14336" width="9" style="1"/>
    <col min="14337" max="14337" width="9.75" style="1" bestFit="1" customWidth="1"/>
    <col min="14338" max="14338" width="9" style="1"/>
    <col min="14339" max="14339" width="13.375" style="1" bestFit="1" customWidth="1"/>
    <col min="14340" max="14347" width="9" style="1"/>
    <col min="14348" max="14348" width="8" style="1" bestFit="1" customWidth="1"/>
    <col min="14349" max="14350" width="9" style="1"/>
    <col min="14351" max="14351" width="11.5" style="1" bestFit="1" customWidth="1"/>
    <col min="14352" max="14352" width="6.375" style="1" bestFit="1" customWidth="1"/>
    <col min="14353" max="14353" width="9.75" style="1" bestFit="1" customWidth="1"/>
    <col min="14354" max="14354" width="17.75" style="1" bestFit="1" customWidth="1"/>
    <col min="14355" max="14355" width="8" style="1" bestFit="1" customWidth="1"/>
    <col min="14356" max="14356" width="17" style="1" bestFit="1" customWidth="1"/>
    <col min="14357" max="14357" width="8" style="1" bestFit="1" customWidth="1"/>
    <col min="14358" max="14358" width="9.75" style="1" bestFit="1" customWidth="1"/>
    <col min="14359" max="14359" width="8" style="1" bestFit="1" customWidth="1"/>
    <col min="14360" max="14592" width="9" style="1"/>
    <col min="14593" max="14593" width="9.75" style="1" bestFit="1" customWidth="1"/>
    <col min="14594" max="14594" width="9" style="1"/>
    <col min="14595" max="14595" width="13.375" style="1" bestFit="1" customWidth="1"/>
    <col min="14596" max="14603" width="9" style="1"/>
    <col min="14604" max="14604" width="8" style="1" bestFit="1" customWidth="1"/>
    <col min="14605" max="14606" width="9" style="1"/>
    <col min="14607" max="14607" width="11.5" style="1" bestFit="1" customWidth="1"/>
    <col min="14608" max="14608" width="6.375" style="1" bestFit="1" customWidth="1"/>
    <col min="14609" max="14609" width="9.75" style="1" bestFit="1" customWidth="1"/>
    <col min="14610" max="14610" width="17.75" style="1" bestFit="1" customWidth="1"/>
    <col min="14611" max="14611" width="8" style="1" bestFit="1" customWidth="1"/>
    <col min="14612" max="14612" width="17" style="1" bestFit="1" customWidth="1"/>
    <col min="14613" max="14613" width="8" style="1" bestFit="1" customWidth="1"/>
    <col min="14614" max="14614" width="9.75" style="1" bestFit="1" customWidth="1"/>
    <col min="14615" max="14615" width="8" style="1" bestFit="1" customWidth="1"/>
    <col min="14616" max="14848" width="9" style="1"/>
    <col min="14849" max="14849" width="9.75" style="1" bestFit="1" customWidth="1"/>
    <col min="14850" max="14850" width="9" style="1"/>
    <col min="14851" max="14851" width="13.375" style="1" bestFit="1" customWidth="1"/>
    <col min="14852" max="14859" width="9" style="1"/>
    <col min="14860" max="14860" width="8" style="1" bestFit="1" customWidth="1"/>
    <col min="14861" max="14862" width="9" style="1"/>
    <col min="14863" max="14863" width="11.5" style="1" bestFit="1" customWidth="1"/>
    <col min="14864" max="14864" width="6.375" style="1" bestFit="1" customWidth="1"/>
    <col min="14865" max="14865" width="9.75" style="1" bestFit="1" customWidth="1"/>
    <col min="14866" max="14866" width="17.75" style="1" bestFit="1" customWidth="1"/>
    <col min="14867" max="14867" width="8" style="1" bestFit="1" customWidth="1"/>
    <col min="14868" max="14868" width="17" style="1" bestFit="1" customWidth="1"/>
    <col min="14869" max="14869" width="8" style="1" bestFit="1" customWidth="1"/>
    <col min="14870" max="14870" width="9.75" style="1" bestFit="1" customWidth="1"/>
    <col min="14871" max="14871" width="8" style="1" bestFit="1" customWidth="1"/>
    <col min="14872" max="15104" width="9" style="1"/>
    <col min="15105" max="15105" width="9.75" style="1" bestFit="1" customWidth="1"/>
    <col min="15106" max="15106" width="9" style="1"/>
    <col min="15107" max="15107" width="13.375" style="1" bestFit="1" customWidth="1"/>
    <col min="15108" max="15115" width="9" style="1"/>
    <col min="15116" max="15116" width="8" style="1" bestFit="1" customWidth="1"/>
    <col min="15117" max="15118" width="9" style="1"/>
    <col min="15119" max="15119" width="11.5" style="1" bestFit="1" customWidth="1"/>
    <col min="15120" max="15120" width="6.375" style="1" bestFit="1" customWidth="1"/>
    <col min="15121" max="15121" width="9.75" style="1" bestFit="1" customWidth="1"/>
    <col min="15122" max="15122" width="17.75" style="1" bestFit="1" customWidth="1"/>
    <col min="15123" max="15123" width="8" style="1" bestFit="1" customWidth="1"/>
    <col min="15124" max="15124" width="17" style="1" bestFit="1" customWidth="1"/>
    <col min="15125" max="15125" width="8" style="1" bestFit="1" customWidth="1"/>
    <col min="15126" max="15126" width="9.75" style="1" bestFit="1" customWidth="1"/>
    <col min="15127" max="15127" width="8" style="1" bestFit="1" customWidth="1"/>
    <col min="15128" max="15360" width="9" style="1"/>
    <col min="15361" max="15361" width="9.75" style="1" bestFit="1" customWidth="1"/>
    <col min="15362" max="15362" width="9" style="1"/>
    <col min="15363" max="15363" width="13.375" style="1" bestFit="1" customWidth="1"/>
    <col min="15364" max="15371" width="9" style="1"/>
    <col min="15372" max="15372" width="8" style="1" bestFit="1" customWidth="1"/>
    <col min="15373" max="15374" width="9" style="1"/>
    <col min="15375" max="15375" width="11.5" style="1" bestFit="1" customWidth="1"/>
    <col min="15376" max="15376" width="6.375" style="1" bestFit="1" customWidth="1"/>
    <col min="15377" max="15377" width="9.75" style="1" bestFit="1" customWidth="1"/>
    <col min="15378" max="15378" width="17.75" style="1" bestFit="1" customWidth="1"/>
    <col min="15379" max="15379" width="8" style="1" bestFit="1" customWidth="1"/>
    <col min="15380" max="15380" width="17" style="1" bestFit="1" customWidth="1"/>
    <col min="15381" max="15381" width="8" style="1" bestFit="1" customWidth="1"/>
    <col min="15382" max="15382" width="9.75" style="1" bestFit="1" customWidth="1"/>
    <col min="15383" max="15383" width="8" style="1" bestFit="1" customWidth="1"/>
    <col min="15384" max="15616" width="9" style="1"/>
    <col min="15617" max="15617" width="9.75" style="1" bestFit="1" customWidth="1"/>
    <col min="15618" max="15618" width="9" style="1"/>
    <col min="15619" max="15619" width="13.375" style="1" bestFit="1" customWidth="1"/>
    <col min="15620" max="15627" width="9" style="1"/>
    <col min="15628" max="15628" width="8" style="1" bestFit="1" customWidth="1"/>
    <col min="15629" max="15630" width="9" style="1"/>
    <col min="15631" max="15631" width="11.5" style="1" bestFit="1" customWidth="1"/>
    <col min="15632" max="15632" width="6.375" style="1" bestFit="1" customWidth="1"/>
    <col min="15633" max="15633" width="9.75" style="1" bestFit="1" customWidth="1"/>
    <col min="15634" max="15634" width="17.75" style="1" bestFit="1" customWidth="1"/>
    <col min="15635" max="15635" width="8" style="1" bestFit="1" customWidth="1"/>
    <col min="15636" max="15636" width="17" style="1" bestFit="1" customWidth="1"/>
    <col min="15637" max="15637" width="8" style="1" bestFit="1" customWidth="1"/>
    <col min="15638" max="15638" width="9.75" style="1" bestFit="1" customWidth="1"/>
    <col min="15639" max="15639" width="8" style="1" bestFit="1" customWidth="1"/>
    <col min="15640" max="15872" width="9" style="1"/>
    <col min="15873" max="15873" width="9.75" style="1" bestFit="1" customWidth="1"/>
    <col min="15874" max="15874" width="9" style="1"/>
    <col min="15875" max="15875" width="13.375" style="1" bestFit="1" customWidth="1"/>
    <col min="15876" max="15883" width="9" style="1"/>
    <col min="15884" max="15884" width="8" style="1" bestFit="1" customWidth="1"/>
    <col min="15885" max="15886" width="9" style="1"/>
    <col min="15887" max="15887" width="11.5" style="1" bestFit="1" customWidth="1"/>
    <col min="15888" max="15888" width="6.375" style="1" bestFit="1" customWidth="1"/>
    <col min="15889" max="15889" width="9.75" style="1" bestFit="1" customWidth="1"/>
    <col min="15890" max="15890" width="17.75" style="1" bestFit="1" customWidth="1"/>
    <col min="15891" max="15891" width="8" style="1" bestFit="1" customWidth="1"/>
    <col min="15892" max="15892" width="17" style="1" bestFit="1" customWidth="1"/>
    <col min="15893" max="15893" width="8" style="1" bestFit="1" customWidth="1"/>
    <col min="15894" max="15894" width="9.75" style="1" bestFit="1" customWidth="1"/>
    <col min="15895" max="15895" width="8" style="1" bestFit="1" customWidth="1"/>
    <col min="15896" max="16128" width="9" style="1"/>
    <col min="16129" max="16129" width="9.75" style="1" bestFit="1" customWidth="1"/>
    <col min="16130" max="16130" width="9" style="1"/>
    <col min="16131" max="16131" width="13.375" style="1" bestFit="1" customWidth="1"/>
    <col min="16132" max="16139" width="9" style="1"/>
    <col min="16140" max="16140" width="8" style="1" bestFit="1" customWidth="1"/>
    <col min="16141" max="16142" width="9" style="1"/>
    <col min="16143" max="16143" width="11.5" style="1" bestFit="1" customWidth="1"/>
    <col min="16144" max="16144" width="6.375" style="1" bestFit="1" customWidth="1"/>
    <col min="16145" max="16145" width="9.75" style="1" bestFit="1" customWidth="1"/>
    <col min="16146" max="16146" width="17.75" style="1" bestFit="1" customWidth="1"/>
    <col min="16147" max="16147" width="8" style="1" bestFit="1" customWidth="1"/>
    <col min="16148" max="16148" width="17" style="1" bestFit="1" customWidth="1"/>
    <col min="16149" max="16149" width="8" style="1" bestFit="1" customWidth="1"/>
    <col min="16150" max="16150" width="9.75" style="1" bestFit="1" customWidth="1"/>
    <col min="16151" max="16151" width="8" style="1" bestFit="1" customWidth="1"/>
    <col min="16152" max="16384" width="9" style="1"/>
  </cols>
  <sheetData>
    <row r="1" spans="1:24" s="9" customFormat="1" x14ac:dyDescent="0.1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8" t="s">
        <v>12</v>
      </c>
      <c r="N1" s="8" t="s">
        <v>13</v>
      </c>
      <c r="O1" s="7" t="s">
        <v>14</v>
      </c>
      <c r="P1" s="8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5" t="s">
        <v>21</v>
      </c>
      <c r="W1" s="5" t="s">
        <v>22</v>
      </c>
      <c r="X1" s="5" t="s">
        <v>23</v>
      </c>
    </row>
    <row r="2" spans="1:24" s="11" customFormat="1" x14ac:dyDescent="0.15">
      <c r="A2" s="10">
        <v>63625351</v>
      </c>
      <c r="B2" s="11">
        <v>20160711</v>
      </c>
      <c r="C2" s="12" t="s">
        <v>31</v>
      </c>
      <c r="D2" s="12" t="s">
        <v>24</v>
      </c>
      <c r="E2" s="12" t="s">
        <v>25</v>
      </c>
      <c r="F2" s="12" t="s">
        <v>27</v>
      </c>
      <c r="G2" s="12" t="s">
        <v>26</v>
      </c>
      <c r="H2" s="12" t="s">
        <v>29</v>
      </c>
      <c r="I2" s="13" t="s">
        <v>33</v>
      </c>
      <c r="J2" s="14">
        <v>10000000</v>
      </c>
      <c r="K2" s="14">
        <v>7.25</v>
      </c>
      <c r="L2" s="13" t="s">
        <v>34</v>
      </c>
      <c r="M2" s="14">
        <v>72500000</v>
      </c>
      <c r="N2" s="10">
        <v>7.25</v>
      </c>
      <c r="O2" s="13">
        <v>20180111</v>
      </c>
      <c r="P2" s="14">
        <v>1430000</v>
      </c>
      <c r="Q2" s="13" t="s">
        <v>35</v>
      </c>
      <c r="R2" s="12" t="s">
        <v>36</v>
      </c>
      <c r="S2" s="12" t="s">
        <v>37</v>
      </c>
      <c r="T2" s="12" t="s">
        <v>38</v>
      </c>
      <c r="U2" s="13" t="s">
        <v>39</v>
      </c>
      <c r="V2" s="12" t="s">
        <v>40</v>
      </c>
      <c r="W2" s="12" t="s">
        <v>41</v>
      </c>
      <c r="X2" s="12" t="s">
        <v>46</v>
      </c>
    </row>
    <row r="3" spans="1:24" s="11" customFormat="1" x14ac:dyDescent="0.15">
      <c r="A3" s="10">
        <v>63625353</v>
      </c>
      <c r="B3" s="11">
        <v>20160711</v>
      </c>
      <c r="C3" s="12" t="s">
        <v>31</v>
      </c>
      <c r="D3" s="12" t="s">
        <v>24</v>
      </c>
      <c r="E3" s="12" t="s">
        <v>30</v>
      </c>
      <c r="F3" s="12" t="s">
        <v>27</v>
      </c>
      <c r="G3" s="12" t="s">
        <v>28</v>
      </c>
      <c r="H3" s="12" t="s">
        <v>29</v>
      </c>
      <c r="I3" s="13" t="s">
        <v>34</v>
      </c>
      <c r="J3" s="14">
        <v>72500000</v>
      </c>
      <c r="K3" s="14">
        <v>7.25</v>
      </c>
      <c r="L3" s="13" t="s">
        <v>32</v>
      </c>
      <c r="M3" s="14">
        <v>10000000</v>
      </c>
      <c r="N3" s="14">
        <v>7.25</v>
      </c>
      <c r="O3" s="13">
        <v>20180111</v>
      </c>
      <c r="P3" s="14">
        <v>1430000</v>
      </c>
      <c r="Q3" s="13" t="s">
        <v>35</v>
      </c>
      <c r="R3" s="12" t="s">
        <v>42</v>
      </c>
      <c r="S3" s="12" t="s">
        <v>43</v>
      </c>
      <c r="T3" s="12" t="s">
        <v>44</v>
      </c>
      <c r="U3" s="13" t="s">
        <v>45</v>
      </c>
      <c r="V3" s="12"/>
      <c r="W3" s="12" t="s">
        <v>41</v>
      </c>
      <c r="X3" s="12" t="s">
        <v>46</v>
      </c>
    </row>
  </sheetData>
  <phoneticPr fontId="1" type="noConversion"/>
  <dataValidations count="5">
    <dataValidation type="list" allowBlank="1" showInputMessage="1" showErrorMessage="1" sqref="H65532:H131066 JD65532:JD131066 SZ65532:SZ131066 ACV65532:ACV131066 AMR65532:AMR131066 AWN65532:AWN131066 BGJ65532:BGJ131066 BQF65532:BQF131066 CAB65532:CAB131066 CJX65532:CJX131066 CTT65532:CTT131066 DDP65532:DDP131066 DNL65532:DNL131066 DXH65532:DXH131066 EHD65532:EHD131066 EQZ65532:EQZ131066 FAV65532:FAV131066 FKR65532:FKR131066 FUN65532:FUN131066 GEJ65532:GEJ131066 GOF65532:GOF131066 GYB65532:GYB131066 HHX65532:HHX131066 HRT65532:HRT131066 IBP65532:IBP131066 ILL65532:ILL131066 IVH65532:IVH131066 JFD65532:JFD131066 JOZ65532:JOZ131066 JYV65532:JYV131066 KIR65532:KIR131066 KSN65532:KSN131066 LCJ65532:LCJ131066 LMF65532:LMF131066 LWB65532:LWB131066 MFX65532:MFX131066 MPT65532:MPT131066 MZP65532:MZP131066 NJL65532:NJL131066 NTH65532:NTH131066 ODD65532:ODD131066 OMZ65532:OMZ131066 OWV65532:OWV131066 PGR65532:PGR131066 PQN65532:PQN131066 QAJ65532:QAJ131066 QKF65532:QKF131066 QUB65532:QUB131066 RDX65532:RDX131066 RNT65532:RNT131066 RXP65532:RXP131066 SHL65532:SHL131066 SRH65532:SRH131066 TBD65532:TBD131066 TKZ65532:TKZ131066 TUV65532:TUV131066 UER65532:UER131066 UON65532:UON131066 UYJ65532:UYJ131066 VIF65532:VIF131066 VSB65532:VSB131066 WBX65532:WBX131066 WLT65532:WLT131066 WVP65532:WVP131066 H131068:H196602 JD131068:JD196602 SZ131068:SZ196602 ACV131068:ACV196602 AMR131068:AMR196602 AWN131068:AWN196602 BGJ131068:BGJ196602 BQF131068:BQF196602 CAB131068:CAB196602 CJX131068:CJX196602 CTT131068:CTT196602 DDP131068:DDP196602 DNL131068:DNL196602 DXH131068:DXH196602 EHD131068:EHD196602 EQZ131068:EQZ196602 FAV131068:FAV196602 FKR131068:FKR196602 FUN131068:FUN196602 GEJ131068:GEJ196602 GOF131068:GOF196602 GYB131068:GYB196602 HHX131068:HHX196602 HRT131068:HRT196602 IBP131068:IBP196602 ILL131068:ILL196602 IVH131068:IVH196602 JFD131068:JFD196602 JOZ131068:JOZ196602 JYV131068:JYV196602 KIR131068:KIR196602 KSN131068:KSN196602 LCJ131068:LCJ196602 LMF131068:LMF196602 LWB131068:LWB196602 MFX131068:MFX196602 MPT131068:MPT196602 MZP131068:MZP196602 NJL131068:NJL196602 NTH131068:NTH196602 ODD131068:ODD196602 OMZ131068:OMZ196602 OWV131068:OWV196602 PGR131068:PGR196602 PQN131068:PQN196602 QAJ131068:QAJ196602 QKF131068:QKF196602 QUB131068:QUB196602 RDX131068:RDX196602 RNT131068:RNT196602 RXP131068:RXP196602 SHL131068:SHL196602 SRH131068:SRH196602 TBD131068:TBD196602 TKZ131068:TKZ196602 TUV131068:TUV196602 UER131068:UER196602 UON131068:UON196602 UYJ131068:UYJ196602 VIF131068:VIF196602 VSB131068:VSB196602 WBX131068:WBX196602 WLT131068:WLT196602 WVP131068:WVP196602 H196604:H262138 JD196604:JD262138 SZ196604:SZ262138 ACV196604:ACV262138 AMR196604:AMR262138 AWN196604:AWN262138 BGJ196604:BGJ262138 BQF196604:BQF262138 CAB196604:CAB262138 CJX196604:CJX262138 CTT196604:CTT262138 DDP196604:DDP262138 DNL196604:DNL262138 DXH196604:DXH262138 EHD196604:EHD262138 EQZ196604:EQZ262138 FAV196604:FAV262138 FKR196604:FKR262138 FUN196604:FUN262138 GEJ196604:GEJ262138 GOF196604:GOF262138 GYB196604:GYB262138 HHX196604:HHX262138 HRT196604:HRT262138 IBP196604:IBP262138 ILL196604:ILL262138 IVH196604:IVH262138 JFD196604:JFD262138 JOZ196604:JOZ262138 JYV196604:JYV262138 KIR196604:KIR262138 KSN196604:KSN262138 LCJ196604:LCJ262138 LMF196604:LMF262138 LWB196604:LWB262138 MFX196604:MFX262138 MPT196604:MPT262138 MZP196604:MZP262138 NJL196604:NJL262138 NTH196604:NTH262138 ODD196604:ODD262138 OMZ196604:OMZ262138 OWV196604:OWV262138 PGR196604:PGR262138 PQN196604:PQN262138 QAJ196604:QAJ262138 QKF196604:QKF262138 QUB196604:QUB262138 RDX196604:RDX262138 RNT196604:RNT262138 RXP196604:RXP262138 SHL196604:SHL262138 SRH196604:SRH262138 TBD196604:TBD262138 TKZ196604:TKZ262138 TUV196604:TUV262138 UER196604:UER262138 UON196604:UON262138 UYJ196604:UYJ262138 VIF196604:VIF262138 VSB196604:VSB262138 WBX196604:WBX262138 WLT196604:WLT262138 WVP196604:WVP262138 H262140:H327674 JD262140:JD327674 SZ262140:SZ327674 ACV262140:ACV327674 AMR262140:AMR327674 AWN262140:AWN327674 BGJ262140:BGJ327674 BQF262140:BQF327674 CAB262140:CAB327674 CJX262140:CJX327674 CTT262140:CTT327674 DDP262140:DDP327674 DNL262140:DNL327674 DXH262140:DXH327674 EHD262140:EHD327674 EQZ262140:EQZ327674 FAV262140:FAV327674 FKR262140:FKR327674 FUN262140:FUN327674 GEJ262140:GEJ327674 GOF262140:GOF327674 GYB262140:GYB327674 HHX262140:HHX327674 HRT262140:HRT327674 IBP262140:IBP327674 ILL262140:ILL327674 IVH262140:IVH327674 JFD262140:JFD327674 JOZ262140:JOZ327674 JYV262140:JYV327674 KIR262140:KIR327674 KSN262140:KSN327674 LCJ262140:LCJ327674 LMF262140:LMF327674 LWB262140:LWB327674 MFX262140:MFX327674 MPT262140:MPT327674 MZP262140:MZP327674 NJL262140:NJL327674 NTH262140:NTH327674 ODD262140:ODD327674 OMZ262140:OMZ327674 OWV262140:OWV327674 PGR262140:PGR327674 PQN262140:PQN327674 QAJ262140:QAJ327674 QKF262140:QKF327674 QUB262140:QUB327674 RDX262140:RDX327674 RNT262140:RNT327674 RXP262140:RXP327674 SHL262140:SHL327674 SRH262140:SRH327674 TBD262140:TBD327674 TKZ262140:TKZ327674 TUV262140:TUV327674 UER262140:UER327674 UON262140:UON327674 UYJ262140:UYJ327674 VIF262140:VIF327674 VSB262140:VSB327674 WBX262140:WBX327674 WLT262140:WLT327674 WVP262140:WVP327674 H327676:H393210 JD327676:JD393210 SZ327676:SZ393210 ACV327676:ACV393210 AMR327676:AMR393210 AWN327676:AWN393210 BGJ327676:BGJ393210 BQF327676:BQF393210 CAB327676:CAB393210 CJX327676:CJX393210 CTT327676:CTT393210 DDP327676:DDP393210 DNL327676:DNL393210 DXH327676:DXH393210 EHD327676:EHD393210 EQZ327676:EQZ393210 FAV327676:FAV393210 FKR327676:FKR393210 FUN327676:FUN393210 GEJ327676:GEJ393210 GOF327676:GOF393210 GYB327676:GYB393210 HHX327676:HHX393210 HRT327676:HRT393210 IBP327676:IBP393210 ILL327676:ILL393210 IVH327676:IVH393210 JFD327676:JFD393210 JOZ327676:JOZ393210 JYV327676:JYV393210 KIR327676:KIR393210 KSN327676:KSN393210 LCJ327676:LCJ393210 LMF327676:LMF393210 LWB327676:LWB393210 MFX327676:MFX393210 MPT327676:MPT393210 MZP327676:MZP393210 NJL327676:NJL393210 NTH327676:NTH393210 ODD327676:ODD393210 OMZ327676:OMZ393210 OWV327676:OWV393210 PGR327676:PGR393210 PQN327676:PQN393210 QAJ327676:QAJ393210 QKF327676:QKF393210 QUB327676:QUB393210 RDX327676:RDX393210 RNT327676:RNT393210 RXP327676:RXP393210 SHL327676:SHL393210 SRH327676:SRH393210 TBD327676:TBD393210 TKZ327676:TKZ393210 TUV327676:TUV393210 UER327676:UER393210 UON327676:UON393210 UYJ327676:UYJ393210 VIF327676:VIF393210 VSB327676:VSB393210 WBX327676:WBX393210 WLT327676:WLT393210 WVP327676:WVP393210 H393212:H458746 JD393212:JD458746 SZ393212:SZ458746 ACV393212:ACV458746 AMR393212:AMR458746 AWN393212:AWN458746 BGJ393212:BGJ458746 BQF393212:BQF458746 CAB393212:CAB458746 CJX393212:CJX458746 CTT393212:CTT458746 DDP393212:DDP458746 DNL393212:DNL458746 DXH393212:DXH458746 EHD393212:EHD458746 EQZ393212:EQZ458746 FAV393212:FAV458746 FKR393212:FKR458746 FUN393212:FUN458746 GEJ393212:GEJ458746 GOF393212:GOF458746 GYB393212:GYB458746 HHX393212:HHX458746 HRT393212:HRT458746 IBP393212:IBP458746 ILL393212:ILL458746 IVH393212:IVH458746 JFD393212:JFD458746 JOZ393212:JOZ458746 JYV393212:JYV458746 KIR393212:KIR458746 KSN393212:KSN458746 LCJ393212:LCJ458746 LMF393212:LMF458746 LWB393212:LWB458746 MFX393212:MFX458746 MPT393212:MPT458746 MZP393212:MZP458746 NJL393212:NJL458746 NTH393212:NTH458746 ODD393212:ODD458746 OMZ393212:OMZ458746 OWV393212:OWV458746 PGR393212:PGR458746 PQN393212:PQN458746 QAJ393212:QAJ458746 QKF393212:QKF458746 QUB393212:QUB458746 RDX393212:RDX458746 RNT393212:RNT458746 RXP393212:RXP458746 SHL393212:SHL458746 SRH393212:SRH458746 TBD393212:TBD458746 TKZ393212:TKZ458746 TUV393212:TUV458746 UER393212:UER458746 UON393212:UON458746 UYJ393212:UYJ458746 VIF393212:VIF458746 VSB393212:VSB458746 WBX393212:WBX458746 WLT393212:WLT458746 WVP393212:WVP458746 H458748:H524282 JD458748:JD524282 SZ458748:SZ524282 ACV458748:ACV524282 AMR458748:AMR524282 AWN458748:AWN524282 BGJ458748:BGJ524282 BQF458748:BQF524282 CAB458748:CAB524282 CJX458748:CJX524282 CTT458748:CTT524282 DDP458748:DDP524282 DNL458748:DNL524282 DXH458748:DXH524282 EHD458748:EHD524282 EQZ458748:EQZ524282 FAV458748:FAV524282 FKR458748:FKR524282 FUN458748:FUN524282 GEJ458748:GEJ524282 GOF458748:GOF524282 GYB458748:GYB524282 HHX458748:HHX524282 HRT458748:HRT524282 IBP458748:IBP524282 ILL458748:ILL524282 IVH458748:IVH524282 JFD458748:JFD524282 JOZ458748:JOZ524282 JYV458748:JYV524282 KIR458748:KIR524282 KSN458748:KSN524282 LCJ458748:LCJ524282 LMF458748:LMF524282 LWB458748:LWB524282 MFX458748:MFX524282 MPT458748:MPT524282 MZP458748:MZP524282 NJL458748:NJL524282 NTH458748:NTH524282 ODD458748:ODD524282 OMZ458748:OMZ524282 OWV458748:OWV524282 PGR458748:PGR524282 PQN458748:PQN524282 QAJ458748:QAJ524282 QKF458748:QKF524282 QUB458748:QUB524282 RDX458748:RDX524282 RNT458748:RNT524282 RXP458748:RXP524282 SHL458748:SHL524282 SRH458748:SRH524282 TBD458748:TBD524282 TKZ458748:TKZ524282 TUV458748:TUV524282 UER458748:UER524282 UON458748:UON524282 UYJ458748:UYJ524282 VIF458748:VIF524282 VSB458748:VSB524282 WBX458748:WBX524282 WLT458748:WLT524282 WVP458748:WVP524282 H524284:H589818 JD524284:JD589818 SZ524284:SZ589818 ACV524284:ACV589818 AMR524284:AMR589818 AWN524284:AWN589818 BGJ524284:BGJ589818 BQF524284:BQF589818 CAB524284:CAB589818 CJX524284:CJX589818 CTT524284:CTT589818 DDP524284:DDP589818 DNL524284:DNL589818 DXH524284:DXH589818 EHD524284:EHD589818 EQZ524284:EQZ589818 FAV524284:FAV589818 FKR524284:FKR589818 FUN524284:FUN589818 GEJ524284:GEJ589818 GOF524284:GOF589818 GYB524284:GYB589818 HHX524284:HHX589818 HRT524284:HRT589818 IBP524284:IBP589818 ILL524284:ILL589818 IVH524284:IVH589818 JFD524284:JFD589818 JOZ524284:JOZ589818 JYV524284:JYV589818 KIR524284:KIR589818 KSN524284:KSN589818 LCJ524284:LCJ589818 LMF524284:LMF589818 LWB524284:LWB589818 MFX524284:MFX589818 MPT524284:MPT589818 MZP524284:MZP589818 NJL524284:NJL589818 NTH524284:NTH589818 ODD524284:ODD589818 OMZ524284:OMZ589818 OWV524284:OWV589818 PGR524284:PGR589818 PQN524284:PQN589818 QAJ524284:QAJ589818 QKF524284:QKF589818 QUB524284:QUB589818 RDX524284:RDX589818 RNT524284:RNT589818 RXP524284:RXP589818 SHL524284:SHL589818 SRH524284:SRH589818 TBD524284:TBD589818 TKZ524284:TKZ589818 TUV524284:TUV589818 UER524284:UER589818 UON524284:UON589818 UYJ524284:UYJ589818 VIF524284:VIF589818 VSB524284:VSB589818 WBX524284:WBX589818 WLT524284:WLT589818 WVP524284:WVP589818 H589820:H655354 JD589820:JD655354 SZ589820:SZ655354 ACV589820:ACV655354 AMR589820:AMR655354 AWN589820:AWN655354 BGJ589820:BGJ655354 BQF589820:BQF655354 CAB589820:CAB655354 CJX589820:CJX655354 CTT589820:CTT655354 DDP589820:DDP655354 DNL589820:DNL655354 DXH589820:DXH655354 EHD589820:EHD655354 EQZ589820:EQZ655354 FAV589820:FAV655354 FKR589820:FKR655354 FUN589820:FUN655354 GEJ589820:GEJ655354 GOF589820:GOF655354 GYB589820:GYB655354 HHX589820:HHX655354 HRT589820:HRT655354 IBP589820:IBP655354 ILL589820:ILL655354 IVH589820:IVH655354 JFD589820:JFD655354 JOZ589820:JOZ655354 JYV589820:JYV655354 KIR589820:KIR655354 KSN589820:KSN655354 LCJ589820:LCJ655354 LMF589820:LMF655354 LWB589820:LWB655354 MFX589820:MFX655354 MPT589820:MPT655354 MZP589820:MZP655354 NJL589820:NJL655354 NTH589820:NTH655354 ODD589820:ODD655354 OMZ589820:OMZ655354 OWV589820:OWV655354 PGR589820:PGR655354 PQN589820:PQN655354 QAJ589820:QAJ655354 QKF589820:QKF655354 QUB589820:QUB655354 RDX589820:RDX655354 RNT589820:RNT655354 RXP589820:RXP655354 SHL589820:SHL655354 SRH589820:SRH655354 TBD589820:TBD655354 TKZ589820:TKZ655354 TUV589820:TUV655354 UER589820:UER655354 UON589820:UON655354 UYJ589820:UYJ655354 VIF589820:VIF655354 VSB589820:VSB655354 WBX589820:WBX655354 WLT589820:WLT655354 WVP589820:WVP655354 H655356:H720890 JD655356:JD720890 SZ655356:SZ720890 ACV655356:ACV720890 AMR655356:AMR720890 AWN655356:AWN720890 BGJ655356:BGJ720890 BQF655356:BQF720890 CAB655356:CAB720890 CJX655356:CJX720890 CTT655356:CTT720890 DDP655356:DDP720890 DNL655356:DNL720890 DXH655356:DXH720890 EHD655356:EHD720890 EQZ655356:EQZ720890 FAV655356:FAV720890 FKR655356:FKR720890 FUN655356:FUN720890 GEJ655356:GEJ720890 GOF655356:GOF720890 GYB655356:GYB720890 HHX655356:HHX720890 HRT655356:HRT720890 IBP655356:IBP720890 ILL655356:ILL720890 IVH655356:IVH720890 JFD655356:JFD720890 JOZ655356:JOZ720890 JYV655356:JYV720890 KIR655356:KIR720890 KSN655356:KSN720890 LCJ655356:LCJ720890 LMF655356:LMF720890 LWB655356:LWB720890 MFX655356:MFX720890 MPT655356:MPT720890 MZP655356:MZP720890 NJL655356:NJL720890 NTH655356:NTH720890 ODD655356:ODD720890 OMZ655356:OMZ720890 OWV655356:OWV720890 PGR655356:PGR720890 PQN655356:PQN720890 QAJ655356:QAJ720890 QKF655356:QKF720890 QUB655356:QUB720890 RDX655356:RDX720890 RNT655356:RNT720890 RXP655356:RXP720890 SHL655356:SHL720890 SRH655356:SRH720890 TBD655356:TBD720890 TKZ655356:TKZ720890 TUV655356:TUV720890 UER655356:UER720890 UON655356:UON720890 UYJ655356:UYJ720890 VIF655356:VIF720890 VSB655356:VSB720890 WBX655356:WBX720890 WLT655356:WLT720890 WVP655356:WVP720890 H720892:H786426 JD720892:JD786426 SZ720892:SZ786426 ACV720892:ACV786426 AMR720892:AMR786426 AWN720892:AWN786426 BGJ720892:BGJ786426 BQF720892:BQF786426 CAB720892:CAB786426 CJX720892:CJX786426 CTT720892:CTT786426 DDP720892:DDP786426 DNL720892:DNL786426 DXH720892:DXH786426 EHD720892:EHD786426 EQZ720892:EQZ786426 FAV720892:FAV786426 FKR720892:FKR786426 FUN720892:FUN786426 GEJ720892:GEJ786426 GOF720892:GOF786426 GYB720892:GYB786426 HHX720892:HHX786426 HRT720892:HRT786426 IBP720892:IBP786426 ILL720892:ILL786426 IVH720892:IVH786426 JFD720892:JFD786426 JOZ720892:JOZ786426 JYV720892:JYV786426 KIR720892:KIR786426 KSN720892:KSN786426 LCJ720892:LCJ786426 LMF720892:LMF786426 LWB720892:LWB786426 MFX720892:MFX786426 MPT720892:MPT786426 MZP720892:MZP786426 NJL720892:NJL786426 NTH720892:NTH786426 ODD720892:ODD786426 OMZ720892:OMZ786426 OWV720892:OWV786426 PGR720892:PGR786426 PQN720892:PQN786426 QAJ720892:QAJ786426 QKF720892:QKF786426 QUB720892:QUB786426 RDX720892:RDX786426 RNT720892:RNT786426 RXP720892:RXP786426 SHL720892:SHL786426 SRH720892:SRH786426 TBD720892:TBD786426 TKZ720892:TKZ786426 TUV720892:TUV786426 UER720892:UER786426 UON720892:UON786426 UYJ720892:UYJ786426 VIF720892:VIF786426 VSB720892:VSB786426 WBX720892:WBX786426 WLT720892:WLT786426 WVP720892:WVP786426 H786428:H851962 JD786428:JD851962 SZ786428:SZ851962 ACV786428:ACV851962 AMR786428:AMR851962 AWN786428:AWN851962 BGJ786428:BGJ851962 BQF786428:BQF851962 CAB786428:CAB851962 CJX786428:CJX851962 CTT786428:CTT851962 DDP786428:DDP851962 DNL786428:DNL851962 DXH786428:DXH851962 EHD786428:EHD851962 EQZ786428:EQZ851962 FAV786428:FAV851962 FKR786428:FKR851962 FUN786428:FUN851962 GEJ786428:GEJ851962 GOF786428:GOF851962 GYB786428:GYB851962 HHX786428:HHX851962 HRT786428:HRT851962 IBP786428:IBP851962 ILL786428:ILL851962 IVH786428:IVH851962 JFD786428:JFD851962 JOZ786428:JOZ851962 JYV786428:JYV851962 KIR786428:KIR851962 KSN786428:KSN851962 LCJ786428:LCJ851962 LMF786428:LMF851962 LWB786428:LWB851962 MFX786428:MFX851962 MPT786428:MPT851962 MZP786428:MZP851962 NJL786428:NJL851962 NTH786428:NTH851962 ODD786428:ODD851962 OMZ786428:OMZ851962 OWV786428:OWV851962 PGR786428:PGR851962 PQN786428:PQN851962 QAJ786428:QAJ851962 QKF786428:QKF851962 QUB786428:QUB851962 RDX786428:RDX851962 RNT786428:RNT851962 RXP786428:RXP851962 SHL786428:SHL851962 SRH786428:SRH851962 TBD786428:TBD851962 TKZ786428:TKZ851962 TUV786428:TUV851962 UER786428:UER851962 UON786428:UON851962 UYJ786428:UYJ851962 VIF786428:VIF851962 VSB786428:VSB851962 WBX786428:WBX851962 WLT786428:WLT851962 WVP786428:WVP851962 H851964:H917498 JD851964:JD917498 SZ851964:SZ917498 ACV851964:ACV917498 AMR851964:AMR917498 AWN851964:AWN917498 BGJ851964:BGJ917498 BQF851964:BQF917498 CAB851964:CAB917498 CJX851964:CJX917498 CTT851964:CTT917498 DDP851964:DDP917498 DNL851964:DNL917498 DXH851964:DXH917498 EHD851964:EHD917498 EQZ851964:EQZ917498 FAV851964:FAV917498 FKR851964:FKR917498 FUN851964:FUN917498 GEJ851964:GEJ917498 GOF851964:GOF917498 GYB851964:GYB917498 HHX851964:HHX917498 HRT851964:HRT917498 IBP851964:IBP917498 ILL851964:ILL917498 IVH851964:IVH917498 JFD851964:JFD917498 JOZ851964:JOZ917498 JYV851964:JYV917498 KIR851964:KIR917498 KSN851964:KSN917498 LCJ851964:LCJ917498 LMF851964:LMF917498 LWB851964:LWB917498 MFX851964:MFX917498 MPT851964:MPT917498 MZP851964:MZP917498 NJL851964:NJL917498 NTH851964:NTH917498 ODD851964:ODD917498 OMZ851964:OMZ917498 OWV851964:OWV917498 PGR851964:PGR917498 PQN851964:PQN917498 QAJ851964:QAJ917498 QKF851964:QKF917498 QUB851964:QUB917498 RDX851964:RDX917498 RNT851964:RNT917498 RXP851964:RXP917498 SHL851964:SHL917498 SRH851964:SRH917498 TBD851964:TBD917498 TKZ851964:TKZ917498 TUV851964:TUV917498 UER851964:UER917498 UON851964:UON917498 UYJ851964:UYJ917498 VIF851964:VIF917498 VSB851964:VSB917498 WBX851964:WBX917498 WLT851964:WLT917498 WVP851964:WVP917498 H917500:H983034 JD917500:JD983034 SZ917500:SZ983034 ACV917500:ACV983034 AMR917500:AMR983034 AWN917500:AWN983034 BGJ917500:BGJ983034 BQF917500:BQF983034 CAB917500:CAB983034 CJX917500:CJX983034 CTT917500:CTT983034 DDP917500:DDP983034 DNL917500:DNL983034 DXH917500:DXH983034 EHD917500:EHD983034 EQZ917500:EQZ983034 FAV917500:FAV983034 FKR917500:FKR983034 FUN917500:FUN983034 GEJ917500:GEJ983034 GOF917500:GOF983034 GYB917500:GYB983034 HHX917500:HHX983034 HRT917500:HRT983034 IBP917500:IBP983034 ILL917500:ILL983034 IVH917500:IVH983034 JFD917500:JFD983034 JOZ917500:JOZ983034 JYV917500:JYV983034 KIR917500:KIR983034 KSN917500:KSN983034 LCJ917500:LCJ983034 LMF917500:LMF983034 LWB917500:LWB983034 MFX917500:MFX983034 MPT917500:MPT983034 MZP917500:MZP983034 NJL917500:NJL983034 NTH917500:NTH983034 ODD917500:ODD983034 OMZ917500:OMZ983034 OWV917500:OWV983034 PGR917500:PGR983034 PQN917500:PQN983034 QAJ917500:QAJ983034 QKF917500:QKF983034 QUB917500:QUB983034 RDX917500:RDX983034 RNT917500:RNT983034 RXP917500:RXP983034 SHL917500:SHL983034 SRH917500:SRH983034 TBD917500:TBD983034 TKZ917500:TKZ983034 TUV917500:TUV983034 UER917500:UER983034 UON917500:UON983034 UYJ917500:UYJ983034 VIF917500:VIF983034 VSB917500:VSB983034 WBX917500:WBX983034 WLT917500:WLT983034 WVP917500:WVP983034 H983036:H1048576 JD983036:JD1048576 SZ983036:SZ1048576 ACV983036:ACV1048576 AMR983036:AMR1048576 AWN983036:AWN1048576 BGJ983036:BGJ1048576 BQF983036:BQF1048576 CAB983036:CAB1048576 CJX983036:CJX1048576 CTT983036:CTT1048576 DDP983036:DDP1048576 DNL983036:DNL1048576 DXH983036:DXH1048576 EHD983036:EHD1048576 EQZ983036:EQZ1048576 FAV983036:FAV1048576 FKR983036:FKR1048576 FUN983036:FUN1048576 GEJ983036:GEJ1048576 GOF983036:GOF1048576 GYB983036:GYB1048576 HHX983036:HHX1048576 HRT983036:HRT1048576 IBP983036:IBP1048576 ILL983036:ILL1048576 IVH983036:IVH1048576 JFD983036:JFD1048576 JOZ983036:JOZ1048576 JYV983036:JYV1048576 KIR983036:KIR1048576 KSN983036:KSN1048576 LCJ983036:LCJ1048576 LMF983036:LMF1048576 LWB983036:LWB1048576 MFX983036:MFX1048576 MPT983036:MPT1048576 MZP983036:MZP1048576 NJL983036:NJL1048576 NTH983036:NTH1048576 ODD983036:ODD1048576 OMZ983036:OMZ1048576 OWV983036:OWV1048576 PGR983036:PGR1048576 PQN983036:PQN1048576 QAJ983036:QAJ1048576 QKF983036:QKF1048576 QUB983036:QUB1048576 RDX983036:RDX1048576 RNT983036:RNT1048576 RXP983036:RXP1048576 SHL983036:SHL1048576 SRH983036:SRH1048576 TBD983036:TBD1048576 TKZ983036:TKZ1048576 TUV983036:TUV1048576 UER983036:UER1048576 UON983036:UON1048576 UYJ983036:UYJ1048576 VIF983036:VIF1048576 VSB983036:VSB1048576 WBX983036:WBX1048576 WLT983036:WLT1048576 WVP983036:WVP1048576 WVP2:WVP65530 WLT2:WLT65530 WBX2:WBX65530 VSB2:VSB65530 VIF2:VIF65530 UYJ2:UYJ65530 UON2:UON65530 UER2:UER65530 TUV2:TUV65530 TKZ2:TKZ65530 TBD2:TBD65530 SRH2:SRH65530 SHL2:SHL65530 RXP2:RXP65530 RNT2:RNT65530 RDX2:RDX65530 QUB2:QUB65530 QKF2:QKF65530 QAJ2:QAJ65530 PQN2:PQN65530 PGR2:PGR65530 OWV2:OWV65530 OMZ2:OMZ65530 ODD2:ODD65530 NTH2:NTH65530 NJL2:NJL65530 MZP2:MZP65530 MPT2:MPT65530 MFX2:MFX65530 LWB2:LWB65530 LMF2:LMF65530 LCJ2:LCJ65530 KSN2:KSN65530 KIR2:KIR65530 JYV2:JYV65530 JOZ2:JOZ65530 JFD2:JFD65530 IVH2:IVH65530 ILL2:ILL65530 IBP2:IBP65530 HRT2:HRT65530 HHX2:HHX65530 GYB2:GYB65530 GOF2:GOF65530 GEJ2:GEJ65530 FUN2:FUN65530 FKR2:FKR65530 FAV2:FAV65530 EQZ2:EQZ65530 EHD2:EHD65530 DXH2:DXH65530 DNL2:DNL65530 DDP2:DDP65530 CTT2:CTT65530 CJX2:CJX65530 CAB2:CAB65530 BQF2:BQF65530 BGJ2:BGJ65530 AWN2:AWN65530 AMR2:AMR65530 ACV2:ACV65530 SZ2:SZ65530 JD2:JD65530 H2:H65530">
      <formula1>"其他,欧式,美式"</formula1>
    </dataValidation>
    <dataValidation type="list" allowBlank="1" showInputMessage="1" showErrorMessage="1" sqref="G65532:G131066 JC65532:JC131066 SY65532:SY131066 ACU65532:ACU131066 AMQ65532:AMQ131066 AWM65532:AWM131066 BGI65532:BGI131066 BQE65532:BQE131066 CAA65532:CAA131066 CJW65532:CJW131066 CTS65532:CTS131066 DDO65532:DDO131066 DNK65532:DNK131066 DXG65532:DXG131066 EHC65532:EHC131066 EQY65532:EQY131066 FAU65532:FAU131066 FKQ65532:FKQ131066 FUM65532:FUM131066 GEI65532:GEI131066 GOE65532:GOE131066 GYA65532:GYA131066 HHW65532:HHW131066 HRS65532:HRS131066 IBO65532:IBO131066 ILK65532:ILK131066 IVG65532:IVG131066 JFC65532:JFC131066 JOY65532:JOY131066 JYU65532:JYU131066 KIQ65532:KIQ131066 KSM65532:KSM131066 LCI65532:LCI131066 LME65532:LME131066 LWA65532:LWA131066 MFW65532:MFW131066 MPS65532:MPS131066 MZO65532:MZO131066 NJK65532:NJK131066 NTG65532:NTG131066 ODC65532:ODC131066 OMY65532:OMY131066 OWU65532:OWU131066 PGQ65532:PGQ131066 PQM65532:PQM131066 QAI65532:QAI131066 QKE65532:QKE131066 QUA65532:QUA131066 RDW65532:RDW131066 RNS65532:RNS131066 RXO65532:RXO131066 SHK65532:SHK131066 SRG65532:SRG131066 TBC65532:TBC131066 TKY65532:TKY131066 TUU65532:TUU131066 UEQ65532:UEQ131066 UOM65532:UOM131066 UYI65532:UYI131066 VIE65532:VIE131066 VSA65532:VSA131066 WBW65532:WBW131066 WLS65532:WLS131066 WVO65532:WVO131066 G131068:G196602 JC131068:JC196602 SY131068:SY196602 ACU131068:ACU196602 AMQ131068:AMQ196602 AWM131068:AWM196602 BGI131068:BGI196602 BQE131068:BQE196602 CAA131068:CAA196602 CJW131068:CJW196602 CTS131068:CTS196602 DDO131068:DDO196602 DNK131068:DNK196602 DXG131068:DXG196602 EHC131068:EHC196602 EQY131068:EQY196602 FAU131068:FAU196602 FKQ131068:FKQ196602 FUM131068:FUM196602 GEI131068:GEI196602 GOE131068:GOE196602 GYA131068:GYA196602 HHW131068:HHW196602 HRS131068:HRS196602 IBO131068:IBO196602 ILK131068:ILK196602 IVG131068:IVG196602 JFC131068:JFC196602 JOY131068:JOY196602 JYU131068:JYU196602 KIQ131068:KIQ196602 KSM131068:KSM196602 LCI131068:LCI196602 LME131068:LME196602 LWA131068:LWA196602 MFW131068:MFW196602 MPS131068:MPS196602 MZO131068:MZO196602 NJK131068:NJK196602 NTG131068:NTG196602 ODC131068:ODC196602 OMY131068:OMY196602 OWU131068:OWU196602 PGQ131068:PGQ196602 PQM131068:PQM196602 QAI131068:QAI196602 QKE131068:QKE196602 QUA131068:QUA196602 RDW131068:RDW196602 RNS131068:RNS196602 RXO131068:RXO196602 SHK131068:SHK196602 SRG131068:SRG196602 TBC131068:TBC196602 TKY131068:TKY196602 TUU131068:TUU196602 UEQ131068:UEQ196602 UOM131068:UOM196602 UYI131068:UYI196602 VIE131068:VIE196602 VSA131068:VSA196602 WBW131068:WBW196602 WLS131068:WLS196602 WVO131068:WVO196602 G196604:G262138 JC196604:JC262138 SY196604:SY262138 ACU196604:ACU262138 AMQ196604:AMQ262138 AWM196604:AWM262138 BGI196604:BGI262138 BQE196604:BQE262138 CAA196604:CAA262138 CJW196604:CJW262138 CTS196604:CTS262138 DDO196604:DDO262138 DNK196604:DNK262138 DXG196604:DXG262138 EHC196604:EHC262138 EQY196604:EQY262138 FAU196604:FAU262138 FKQ196604:FKQ262138 FUM196604:FUM262138 GEI196604:GEI262138 GOE196604:GOE262138 GYA196604:GYA262138 HHW196604:HHW262138 HRS196604:HRS262138 IBO196604:IBO262138 ILK196604:ILK262138 IVG196604:IVG262138 JFC196604:JFC262138 JOY196604:JOY262138 JYU196604:JYU262138 KIQ196604:KIQ262138 KSM196604:KSM262138 LCI196604:LCI262138 LME196604:LME262138 LWA196604:LWA262138 MFW196604:MFW262138 MPS196604:MPS262138 MZO196604:MZO262138 NJK196604:NJK262138 NTG196604:NTG262138 ODC196604:ODC262138 OMY196604:OMY262138 OWU196604:OWU262138 PGQ196604:PGQ262138 PQM196604:PQM262138 QAI196604:QAI262138 QKE196604:QKE262138 QUA196604:QUA262138 RDW196604:RDW262138 RNS196604:RNS262138 RXO196604:RXO262138 SHK196604:SHK262138 SRG196604:SRG262138 TBC196604:TBC262138 TKY196604:TKY262138 TUU196604:TUU262138 UEQ196604:UEQ262138 UOM196604:UOM262138 UYI196604:UYI262138 VIE196604:VIE262138 VSA196604:VSA262138 WBW196604:WBW262138 WLS196604:WLS262138 WVO196604:WVO262138 G262140:G327674 JC262140:JC327674 SY262140:SY327674 ACU262140:ACU327674 AMQ262140:AMQ327674 AWM262140:AWM327674 BGI262140:BGI327674 BQE262140:BQE327674 CAA262140:CAA327674 CJW262140:CJW327674 CTS262140:CTS327674 DDO262140:DDO327674 DNK262140:DNK327674 DXG262140:DXG327674 EHC262140:EHC327674 EQY262140:EQY327674 FAU262140:FAU327674 FKQ262140:FKQ327674 FUM262140:FUM327674 GEI262140:GEI327674 GOE262140:GOE327674 GYA262140:GYA327674 HHW262140:HHW327674 HRS262140:HRS327674 IBO262140:IBO327674 ILK262140:ILK327674 IVG262140:IVG327674 JFC262140:JFC327674 JOY262140:JOY327674 JYU262140:JYU327674 KIQ262140:KIQ327674 KSM262140:KSM327674 LCI262140:LCI327674 LME262140:LME327674 LWA262140:LWA327674 MFW262140:MFW327674 MPS262140:MPS327674 MZO262140:MZO327674 NJK262140:NJK327674 NTG262140:NTG327674 ODC262140:ODC327674 OMY262140:OMY327674 OWU262140:OWU327674 PGQ262140:PGQ327674 PQM262140:PQM327674 QAI262140:QAI327674 QKE262140:QKE327674 QUA262140:QUA327674 RDW262140:RDW327674 RNS262140:RNS327674 RXO262140:RXO327674 SHK262140:SHK327674 SRG262140:SRG327674 TBC262140:TBC327674 TKY262140:TKY327674 TUU262140:TUU327674 UEQ262140:UEQ327674 UOM262140:UOM327674 UYI262140:UYI327674 VIE262140:VIE327674 VSA262140:VSA327674 WBW262140:WBW327674 WLS262140:WLS327674 WVO262140:WVO327674 G327676:G393210 JC327676:JC393210 SY327676:SY393210 ACU327676:ACU393210 AMQ327676:AMQ393210 AWM327676:AWM393210 BGI327676:BGI393210 BQE327676:BQE393210 CAA327676:CAA393210 CJW327676:CJW393210 CTS327676:CTS393210 DDO327676:DDO393210 DNK327676:DNK393210 DXG327676:DXG393210 EHC327676:EHC393210 EQY327676:EQY393210 FAU327676:FAU393210 FKQ327676:FKQ393210 FUM327676:FUM393210 GEI327676:GEI393210 GOE327676:GOE393210 GYA327676:GYA393210 HHW327676:HHW393210 HRS327676:HRS393210 IBO327676:IBO393210 ILK327676:ILK393210 IVG327676:IVG393210 JFC327676:JFC393210 JOY327676:JOY393210 JYU327676:JYU393210 KIQ327676:KIQ393210 KSM327676:KSM393210 LCI327676:LCI393210 LME327676:LME393210 LWA327676:LWA393210 MFW327676:MFW393210 MPS327676:MPS393210 MZO327676:MZO393210 NJK327676:NJK393210 NTG327676:NTG393210 ODC327676:ODC393210 OMY327676:OMY393210 OWU327676:OWU393210 PGQ327676:PGQ393210 PQM327676:PQM393210 QAI327676:QAI393210 QKE327676:QKE393210 QUA327676:QUA393210 RDW327676:RDW393210 RNS327676:RNS393210 RXO327676:RXO393210 SHK327676:SHK393210 SRG327676:SRG393210 TBC327676:TBC393210 TKY327676:TKY393210 TUU327676:TUU393210 UEQ327676:UEQ393210 UOM327676:UOM393210 UYI327676:UYI393210 VIE327676:VIE393210 VSA327676:VSA393210 WBW327676:WBW393210 WLS327676:WLS393210 WVO327676:WVO393210 G393212:G458746 JC393212:JC458746 SY393212:SY458746 ACU393212:ACU458746 AMQ393212:AMQ458746 AWM393212:AWM458746 BGI393212:BGI458746 BQE393212:BQE458746 CAA393212:CAA458746 CJW393212:CJW458746 CTS393212:CTS458746 DDO393212:DDO458746 DNK393212:DNK458746 DXG393212:DXG458746 EHC393212:EHC458746 EQY393212:EQY458746 FAU393212:FAU458746 FKQ393212:FKQ458746 FUM393212:FUM458746 GEI393212:GEI458746 GOE393212:GOE458746 GYA393212:GYA458746 HHW393212:HHW458746 HRS393212:HRS458746 IBO393212:IBO458746 ILK393212:ILK458746 IVG393212:IVG458746 JFC393212:JFC458746 JOY393212:JOY458746 JYU393212:JYU458746 KIQ393212:KIQ458746 KSM393212:KSM458746 LCI393212:LCI458746 LME393212:LME458746 LWA393212:LWA458746 MFW393212:MFW458746 MPS393212:MPS458746 MZO393212:MZO458746 NJK393212:NJK458746 NTG393212:NTG458746 ODC393212:ODC458746 OMY393212:OMY458746 OWU393212:OWU458746 PGQ393212:PGQ458746 PQM393212:PQM458746 QAI393212:QAI458746 QKE393212:QKE458746 QUA393212:QUA458746 RDW393212:RDW458746 RNS393212:RNS458746 RXO393212:RXO458746 SHK393212:SHK458746 SRG393212:SRG458746 TBC393212:TBC458746 TKY393212:TKY458746 TUU393212:TUU458746 UEQ393212:UEQ458746 UOM393212:UOM458746 UYI393212:UYI458746 VIE393212:VIE458746 VSA393212:VSA458746 WBW393212:WBW458746 WLS393212:WLS458746 WVO393212:WVO458746 G458748:G524282 JC458748:JC524282 SY458748:SY524282 ACU458748:ACU524282 AMQ458748:AMQ524282 AWM458748:AWM524282 BGI458748:BGI524282 BQE458748:BQE524282 CAA458748:CAA524282 CJW458748:CJW524282 CTS458748:CTS524282 DDO458748:DDO524282 DNK458748:DNK524282 DXG458748:DXG524282 EHC458748:EHC524282 EQY458748:EQY524282 FAU458748:FAU524282 FKQ458748:FKQ524282 FUM458748:FUM524282 GEI458748:GEI524282 GOE458748:GOE524282 GYA458748:GYA524282 HHW458748:HHW524282 HRS458748:HRS524282 IBO458748:IBO524282 ILK458748:ILK524282 IVG458748:IVG524282 JFC458748:JFC524282 JOY458748:JOY524282 JYU458748:JYU524282 KIQ458748:KIQ524282 KSM458748:KSM524282 LCI458748:LCI524282 LME458748:LME524282 LWA458748:LWA524282 MFW458748:MFW524282 MPS458748:MPS524282 MZO458748:MZO524282 NJK458748:NJK524282 NTG458748:NTG524282 ODC458748:ODC524282 OMY458748:OMY524282 OWU458748:OWU524282 PGQ458748:PGQ524282 PQM458748:PQM524282 QAI458748:QAI524282 QKE458748:QKE524282 QUA458748:QUA524282 RDW458748:RDW524282 RNS458748:RNS524282 RXO458748:RXO524282 SHK458748:SHK524282 SRG458748:SRG524282 TBC458748:TBC524282 TKY458748:TKY524282 TUU458748:TUU524282 UEQ458748:UEQ524282 UOM458748:UOM524282 UYI458748:UYI524282 VIE458748:VIE524282 VSA458748:VSA524282 WBW458748:WBW524282 WLS458748:WLS524282 WVO458748:WVO524282 G524284:G589818 JC524284:JC589818 SY524284:SY589818 ACU524284:ACU589818 AMQ524284:AMQ589818 AWM524284:AWM589818 BGI524284:BGI589818 BQE524284:BQE589818 CAA524284:CAA589818 CJW524284:CJW589818 CTS524284:CTS589818 DDO524284:DDO589818 DNK524284:DNK589818 DXG524284:DXG589818 EHC524284:EHC589818 EQY524284:EQY589818 FAU524284:FAU589818 FKQ524284:FKQ589818 FUM524284:FUM589818 GEI524284:GEI589818 GOE524284:GOE589818 GYA524284:GYA589818 HHW524284:HHW589818 HRS524284:HRS589818 IBO524284:IBO589818 ILK524284:ILK589818 IVG524284:IVG589818 JFC524284:JFC589818 JOY524284:JOY589818 JYU524284:JYU589818 KIQ524284:KIQ589818 KSM524284:KSM589818 LCI524284:LCI589818 LME524284:LME589818 LWA524284:LWA589818 MFW524284:MFW589818 MPS524284:MPS589818 MZO524284:MZO589818 NJK524284:NJK589818 NTG524284:NTG589818 ODC524284:ODC589818 OMY524284:OMY589818 OWU524284:OWU589818 PGQ524284:PGQ589818 PQM524284:PQM589818 QAI524284:QAI589818 QKE524284:QKE589818 QUA524284:QUA589818 RDW524284:RDW589818 RNS524284:RNS589818 RXO524284:RXO589818 SHK524284:SHK589818 SRG524284:SRG589818 TBC524284:TBC589818 TKY524284:TKY589818 TUU524284:TUU589818 UEQ524284:UEQ589818 UOM524284:UOM589818 UYI524284:UYI589818 VIE524284:VIE589818 VSA524284:VSA589818 WBW524284:WBW589818 WLS524284:WLS589818 WVO524284:WVO589818 G589820:G655354 JC589820:JC655354 SY589820:SY655354 ACU589820:ACU655354 AMQ589820:AMQ655354 AWM589820:AWM655354 BGI589820:BGI655354 BQE589820:BQE655354 CAA589820:CAA655354 CJW589820:CJW655354 CTS589820:CTS655354 DDO589820:DDO655354 DNK589820:DNK655354 DXG589820:DXG655354 EHC589820:EHC655354 EQY589820:EQY655354 FAU589820:FAU655354 FKQ589820:FKQ655354 FUM589820:FUM655354 GEI589820:GEI655354 GOE589820:GOE655354 GYA589820:GYA655354 HHW589820:HHW655354 HRS589820:HRS655354 IBO589820:IBO655354 ILK589820:ILK655354 IVG589820:IVG655354 JFC589820:JFC655354 JOY589820:JOY655354 JYU589820:JYU655354 KIQ589820:KIQ655354 KSM589820:KSM655354 LCI589820:LCI655354 LME589820:LME655354 LWA589820:LWA655354 MFW589820:MFW655354 MPS589820:MPS655354 MZO589820:MZO655354 NJK589820:NJK655354 NTG589820:NTG655354 ODC589820:ODC655354 OMY589820:OMY655354 OWU589820:OWU655354 PGQ589820:PGQ655354 PQM589820:PQM655354 QAI589820:QAI655354 QKE589820:QKE655354 QUA589820:QUA655354 RDW589820:RDW655354 RNS589820:RNS655354 RXO589820:RXO655354 SHK589820:SHK655354 SRG589820:SRG655354 TBC589820:TBC655354 TKY589820:TKY655354 TUU589820:TUU655354 UEQ589820:UEQ655354 UOM589820:UOM655354 UYI589820:UYI655354 VIE589820:VIE655354 VSA589820:VSA655354 WBW589820:WBW655354 WLS589820:WLS655354 WVO589820:WVO655354 G655356:G720890 JC655356:JC720890 SY655356:SY720890 ACU655356:ACU720890 AMQ655356:AMQ720890 AWM655356:AWM720890 BGI655356:BGI720890 BQE655356:BQE720890 CAA655356:CAA720890 CJW655356:CJW720890 CTS655356:CTS720890 DDO655356:DDO720890 DNK655356:DNK720890 DXG655356:DXG720890 EHC655356:EHC720890 EQY655356:EQY720890 FAU655356:FAU720890 FKQ655356:FKQ720890 FUM655356:FUM720890 GEI655356:GEI720890 GOE655356:GOE720890 GYA655356:GYA720890 HHW655356:HHW720890 HRS655356:HRS720890 IBO655356:IBO720890 ILK655356:ILK720890 IVG655356:IVG720890 JFC655356:JFC720890 JOY655356:JOY720890 JYU655356:JYU720890 KIQ655356:KIQ720890 KSM655356:KSM720890 LCI655356:LCI720890 LME655356:LME720890 LWA655356:LWA720890 MFW655356:MFW720890 MPS655356:MPS720890 MZO655356:MZO720890 NJK655356:NJK720890 NTG655356:NTG720890 ODC655356:ODC720890 OMY655356:OMY720890 OWU655356:OWU720890 PGQ655356:PGQ720890 PQM655356:PQM720890 QAI655356:QAI720890 QKE655356:QKE720890 QUA655356:QUA720890 RDW655356:RDW720890 RNS655356:RNS720890 RXO655356:RXO720890 SHK655356:SHK720890 SRG655356:SRG720890 TBC655356:TBC720890 TKY655356:TKY720890 TUU655356:TUU720890 UEQ655356:UEQ720890 UOM655356:UOM720890 UYI655356:UYI720890 VIE655356:VIE720890 VSA655356:VSA720890 WBW655356:WBW720890 WLS655356:WLS720890 WVO655356:WVO720890 G720892:G786426 JC720892:JC786426 SY720892:SY786426 ACU720892:ACU786426 AMQ720892:AMQ786426 AWM720892:AWM786426 BGI720892:BGI786426 BQE720892:BQE786426 CAA720892:CAA786426 CJW720892:CJW786426 CTS720892:CTS786426 DDO720892:DDO786426 DNK720892:DNK786426 DXG720892:DXG786426 EHC720892:EHC786426 EQY720892:EQY786426 FAU720892:FAU786426 FKQ720892:FKQ786426 FUM720892:FUM786426 GEI720892:GEI786426 GOE720892:GOE786426 GYA720892:GYA786426 HHW720892:HHW786426 HRS720892:HRS786426 IBO720892:IBO786426 ILK720892:ILK786426 IVG720892:IVG786426 JFC720892:JFC786426 JOY720892:JOY786426 JYU720892:JYU786426 KIQ720892:KIQ786426 KSM720892:KSM786426 LCI720892:LCI786426 LME720892:LME786426 LWA720892:LWA786426 MFW720892:MFW786426 MPS720892:MPS786426 MZO720892:MZO786426 NJK720892:NJK786426 NTG720892:NTG786426 ODC720892:ODC786426 OMY720892:OMY786426 OWU720892:OWU786426 PGQ720892:PGQ786426 PQM720892:PQM786426 QAI720892:QAI786426 QKE720892:QKE786426 QUA720892:QUA786426 RDW720892:RDW786426 RNS720892:RNS786426 RXO720892:RXO786426 SHK720892:SHK786426 SRG720892:SRG786426 TBC720892:TBC786426 TKY720892:TKY786426 TUU720892:TUU786426 UEQ720892:UEQ786426 UOM720892:UOM786426 UYI720892:UYI786426 VIE720892:VIE786426 VSA720892:VSA786426 WBW720892:WBW786426 WLS720892:WLS786426 WVO720892:WVO786426 G786428:G851962 JC786428:JC851962 SY786428:SY851962 ACU786428:ACU851962 AMQ786428:AMQ851962 AWM786428:AWM851962 BGI786428:BGI851962 BQE786428:BQE851962 CAA786428:CAA851962 CJW786428:CJW851962 CTS786428:CTS851962 DDO786428:DDO851962 DNK786428:DNK851962 DXG786428:DXG851962 EHC786428:EHC851962 EQY786428:EQY851962 FAU786428:FAU851962 FKQ786428:FKQ851962 FUM786428:FUM851962 GEI786428:GEI851962 GOE786428:GOE851962 GYA786428:GYA851962 HHW786428:HHW851962 HRS786428:HRS851962 IBO786428:IBO851962 ILK786428:ILK851962 IVG786428:IVG851962 JFC786428:JFC851962 JOY786428:JOY851962 JYU786428:JYU851962 KIQ786428:KIQ851962 KSM786428:KSM851962 LCI786428:LCI851962 LME786428:LME851962 LWA786428:LWA851962 MFW786428:MFW851962 MPS786428:MPS851962 MZO786428:MZO851962 NJK786428:NJK851962 NTG786428:NTG851962 ODC786428:ODC851962 OMY786428:OMY851962 OWU786428:OWU851962 PGQ786428:PGQ851962 PQM786428:PQM851962 QAI786428:QAI851962 QKE786428:QKE851962 QUA786428:QUA851962 RDW786428:RDW851962 RNS786428:RNS851962 RXO786428:RXO851962 SHK786428:SHK851962 SRG786428:SRG851962 TBC786428:TBC851962 TKY786428:TKY851962 TUU786428:TUU851962 UEQ786428:UEQ851962 UOM786428:UOM851962 UYI786428:UYI851962 VIE786428:VIE851962 VSA786428:VSA851962 WBW786428:WBW851962 WLS786428:WLS851962 WVO786428:WVO851962 G851964:G917498 JC851964:JC917498 SY851964:SY917498 ACU851964:ACU917498 AMQ851964:AMQ917498 AWM851964:AWM917498 BGI851964:BGI917498 BQE851964:BQE917498 CAA851964:CAA917498 CJW851964:CJW917498 CTS851964:CTS917498 DDO851964:DDO917498 DNK851964:DNK917498 DXG851964:DXG917498 EHC851964:EHC917498 EQY851964:EQY917498 FAU851964:FAU917498 FKQ851964:FKQ917498 FUM851964:FUM917498 GEI851964:GEI917498 GOE851964:GOE917498 GYA851964:GYA917498 HHW851964:HHW917498 HRS851964:HRS917498 IBO851964:IBO917498 ILK851964:ILK917498 IVG851964:IVG917498 JFC851964:JFC917498 JOY851964:JOY917498 JYU851964:JYU917498 KIQ851964:KIQ917498 KSM851964:KSM917498 LCI851964:LCI917498 LME851964:LME917498 LWA851964:LWA917498 MFW851964:MFW917498 MPS851964:MPS917498 MZO851964:MZO917498 NJK851964:NJK917498 NTG851964:NTG917498 ODC851964:ODC917498 OMY851964:OMY917498 OWU851964:OWU917498 PGQ851964:PGQ917498 PQM851964:PQM917498 QAI851964:QAI917498 QKE851964:QKE917498 QUA851964:QUA917498 RDW851964:RDW917498 RNS851964:RNS917498 RXO851964:RXO917498 SHK851964:SHK917498 SRG851964:SRG917498 TBC851964:TBC917498 TKY851964:TKY917498 TUU851964:TUU917498 UEQ851964:UEQ917498 UOM851964:UOM917498 UYI851964:UYI917498 VIE851964:VIE917498 VSA851964:VSA917498 WBW851964:WBW917498 WLS851964:WLS917498 WVO851964:WVO917498 G917500:G983034 JC917500:JC983034 SY917500:SY983034 ACU917500:ACU983034 AMQ917500:AMQ983034 AWM917500:AWM983034 BGI917500:BGI983034 BQE917500:BQE983034 CAA917500:CAA983034 CJW917500:CJW983034 CTS917500:CTS983034 DDO917500:DDO983034 DNK917500:DNK983034 DXG917500:DXG983034 EHC917500:EHC983034 EQY917500:EQY983034 FAU917500:FAU983034 FKQ917500:FKQ983034 FUM917500:FUM983034 GEI917500:GEI983034 GOE917500:GOE983034 GYA917500:GYA983034 HHW917500:HHW983034 HRS917500:HRS983034 IBO917500:IBO983034 ILK917500:ILK983034 IVG917500:IVG983034 JFC917500:JFC983034 JOY917500:JOY983034 JYU917500:JYU983034 KIQ917500:KIQ983034 KSM917500:KSM983034 LCI917500:LCI983034 LME917500:LME983034 LWA917500:LWA983034 MFW917500:MFW983034 MPS917500:MPS983034 MZO917500:MZO983034 NJK917500:NJK983034 NTG917500:NTG983034 ODC917500:ODC983034 OMY917500:OMY983034 OWU917500:OWU983034 PGQ917500:PGQ983034 PQM917500:PQM983034 QAI917500:QAI983034 QKE917500:QKE983034 QUA917500:QUA983034 RDW917500:RDW983034 RNS917500:RNS983034 RXO917500:RXO983034 SHK917500:SHK983034 SRG917500:SRG983034 TBC917500:TBC983034 TKY917500:TKY983034 TUU917500:TUU983034 UEQ917500:UEQ983034 UOM917500:UOM983034 UYI917500:UYI983034 VIE917500:VIE983034 VSA917500:VSA983034 WBW917500:WBW983034 WLS917500:WLS983034 WVO917500:WVO983034 G983036:G1048576 JC983036:JC1048576 SY983036:SY1048576 ACU983036:ACU1048576 AMQ983036:AMQ1048576 AWM983036:AWM1048576 BGI983036:BGI1048576 BQE983036:BQE1048576 CAA983036:CAA1048576 CJW983036:CJW1048576 CTS983036:CTS1048576 DDO983036:DDO1048576 DNK983036:DNK1048576 DXG983036:DXG1048576 EHC983036:EHC1048576 EQY983036:EQY1048576 FAU983036:FAU1048576 FKQ983036:FKQ1048576 FUM983036:FUM1048576 GEI983036:GEI1048576 GOE983036:GOE1048576 GYA983036:GYA1048576 HHW983036:HHW1048576 HRS983036:HRS1048576 IBO983036:IBO1048576 ILK983036:ILK1048576 IVG983036:IVG1048576 JFC983036:JFC1048576 JOY983036:JOY1048576 JYU983036:JYU1048576 KIQ983036:KIQ1048576 KSM983036:KSM1048576 LCI983036:LCI1048576 LME983036:LME1048576 LWA983036:LWA1048576 MFW983036:MFW1048576 MPS983036:MPS1048576 MZO983036:MZO1048576 NJK983036:NJK1048576 NTG983036:NTG1048576 ODC983036:ODC1048576 OMY983036:OMY1048576 OWU983036:OWU1048576 PGQ983036:PGQ1048576 PQM983036:PQM1048576 QAI983036:QAI1048576 QKE983036:QKE1048576 QUA983036:QUA1048576 RDW983036:RDW1048576 RNS983036:RNS1048576 RXO983036:RXO1048576 SHK983036:SHK1048576 SRG983036:SRG1048576 TBC983036:TBC1048576 TKY983036:TKY1048576 TUU983036:TUU1048576 UEQ983036:UEQ1048576 UOM983036:UOM1048576 UYI983036:UYI1048576 VIE983036:VIE1048576 VSA983036:VSA1048576 WBW983036:WBW1048576 WLS983036:WLS1048576 WVO983036:WVO1048576 WVO2:WVO65530 WLS2:WLS65530 WBW2:WBW65530 VSA2:VSA65530 VIE2:VIE65530 UYI2:UYI65530 UOM2:UOM65530 UEQ2:UEQ65530 TUU2:TUU65530 TKY2:TKY65530 TBC2:TBC65530 SRG2:SRG65530 SHK2:SHK65530 RXO2:RXO65530 RNS2:RNS65530 RDW2:RDW65530 QUA2:QUA65530 QKE2:QKE65530 QAI2:QAI65530 PQM2:PQM65530 PGQ2:PGQ65530 OWU2:OWU65530 OMY2:OMY65530 ODC2:ODC65530 NTG2:NTG65530 NJK2:NJK65530 MZO2:MZO65530 MPS2:MPS65530 MFW2:MFW65530 LWA2:LWA65530 LME2:LME65530 LCI2:LCI65530 KSM2:KSM65530 KIQ2:KIQ65530 JYU2:JYU65530 JOY2:JOY65530 JFC2:JFC65530 IVG2:IVG65530 ILK2:ILK65530 IBO2:IBO65530 HRS2:HRS65530 HHW2:HHW65530 GYA2:GYA65530 GOE2:GOE65530 GEI2:GEI65530 FUM2:FUM65530 FKQ2:FKQ65530 FAU2:FAU65530 EQY2:EQY65530 EHC2:EHC65530 DXG2:DXG65530 DNK2:DNK65530 DDO2:DDO65530 CTS2:CTS65530 CJW2:CJW65530 CAA2:CAA65530 BQE2:BQE65530 BGI2:BGI65530 AWM2:AWM65530 AMQ2:AMQ65530 ACU2:ACU65530 SY2:SY65530 JC2:JC65530 G2:G65530">
      <formula1>"买入期权,卖出期权"</formula1>
    </dataValidation>
    <dataValidation type="list" allowBlank="1" showInputMessage="1" showErrorMessage="1" sqref="F65532:F131066 JB65532:JB131066 SX65532:SX131066 ACT65532:ACT131066 AMP65532:AMP131066 AWL65532:AWL131066 BGH65532:BGH131066 BQD65532:BQD131066 BZZ65532:BZZ131066 CJV65532:CJV131066 CTR65532:CTR131066 DDN65532:DDN131066 DNJ65532:DNJ131066 DXF65532:DXF131066 EHB65532:EHB131066 EQX65532:EQX131066 FAT65532:FAT131066 FKP65532:FKP131066 FUL65532:FUL131066 GEH65532:GEH131066 GOD65532:GOD131066 GXZ65532:GXZ131066 HHV65532:HHV131066 HRR65532:HRR131066 IBN65532:IBN131066 ILJ65532:ILJ131066 IVF65532:IVF131066 JFB65532:JFB131066 JOX65532:JOX131066 JYT65532:JYT131066 KIP65532:KIP131066 KSL65532:KSL131066 LCH65532:LCH131066 LMD65532:LMD131066 LVZ65532:LVZ131066 MFV65532:MFV131066 MPR65532:MPR131066 MZN65532:MZN131066 NJJ65532:NJJ131066 NTF65532:NTF131066 ODB65532:ODB131066 OMX65532:OMX131066 OWT65532:OWT131066 PGP65532:PGP131066 PQL65532:PQL131066 QAH65532:QAH131066 QKD65532:QKD131066 QTZ65532:QTZ131066 RDV65532:RDV131066 RNR65532:RNR131066 RXN65532:RXN131066 SHJ65532:SHJ131066 SRF65532:SRF131066 TBB65532:TBB131066 TKX65532:TKX131066 TUT65532:TUT131066 UEP65532:UEP131066 UOL65532:UOL131066 UYH65532:UYH131066 VID65532:VID131066 VRZ65532:VRZ131066 WBV65532:WBV131066 WLR65532:WLR131066 WVN65532:WVN131066 F131068:F196602 JB131068:JB196602 SX131068:SX196602 ACT131068:ACT196602 AMP131068:AMP196602 AWL131068:AWL196602 BGH131068:BGH196602 BQD131068:BQD196602 BZZ131068:BZZ196602 CJV131068:CJV196602 CTR131068:CTR196602 DDN131068:DDN196602 DNJ131068:DNJ196602 DXF131068:DXF196602 EHB131068:EHB196602 EQX131068:EQX196602 FAT131068:FAT196602 FKP131068:FKP196602 FUL131068:FUL196602 GEH131068:GEH196602 GOD131068:GOD196602 GXZ131068:GXZ196602 HHV131068:HHV196602 HRR131068:HRR196602 IBN131068:IBN196602 ILJ131068:ILJ196602 IVF131068:IVF196602 JFB131068:JFB196602 JOX131068:JOX196602 JYT131068:JYT196602 KIP131068:KIP196602 KSL131068:KSL196602 LCH131068:LCH196602 LMD131068:LMD196602 LVZ131068:LVZ196602 MFV131068:MFV196602 MPR131068:MPR196602 MZN131068:MZN196602 NJJ131068:NJJ196602 NTF131068:NTF196602 ODB131068:ODB196602 OMX131068:OMX196602 OWT131068:OWT196602 PGP131068:PGP196602 PQL131068:PQL196602 QAH131068:QAH196602 QKD131068:QKD196602 QTZ131068:QTZ196602 RDV131068:RDV196602 RNR131068:RNR196602 RXN131068:RXN196602 SHJ131068:SHJ196602 SRF131068:SRF196602 TBB131068:TBB196602 TKX131068:TKX196602 TUT131068:TUT196602 UEP131068:UEP196602 UOL131068:UOL196602 UYH131068:UYH196602 VID131068:VID196602 VRZ131068:VRZ196602 WBV131068:WBV196602 WLR131068:WLR196602 WVN131068:WVN196602 F196604:F262138 JB196604:JB262138 SX196604:SX262138 ACT196604:ACT262138 AMP196604:AMP262138 AWL196604:AWL262138 BGH196604:BGH262138 BQD196604:BQD262138 BZZ196604:BZZ262138 CJV196604:CJV262138 CTR196604:CTR262138 DDN196604:DDN262138 DNJ196604:DNJ262138 DXF196604:DXF262138 EHB196604:EHB262138 EQX196604:EQX262138 FAT196604:FAT262138 FKP196604:FKP262138 FUL196604:FUL262138 GEH196604:GEH262138 GOD196604:GOD262138 GXZ196604:GXZ262138 HHV196604:HHV262138 HRR196604:HRR262138 IBN196604:IBN262138 ILJ196604:ILJ262138 IVF196604:IVF262138 JFB196604:JFB262138 JOX196604:JOX262138 JYT196604:JYT262138 KIP196604:KIP262138 KSL196604:KSL262138 LCH196604:LCH262138 LMD196604:LMD262138 LVZ196604:LVZ262138 MFV196604:MFV262138 MPR196604:MPR262138 MZN196604:MZN262138 NJJ196604:NJJ262138 NTF196604:NTF262138 ODB196604:ODB262138 OMX196604:OMX262138 OWT196604:OWT262138 PGP196604:PGP262138 PQL196604:PQL262138 QAH196604:QAH262138 QKD196604:QKD262138 QTZ196604:QTZ262138 RDV196604:RDV262138 RNR196604:RNR262138 RXN196604:RXN262138 SHJ196604:SHJ262138 SRF196604:SRF262138 TBB196604:TBB262138 TKX196604:TKX262138 TUT196604:TUT262138 UEP196604:UEP262138 UOL196604:UOL262138 UYH196604:UYH262138 VID196604:VID262138 VRZ196604:VRZ262138 WBV196604:WBV262138 WLR196604:WLR262138 WVN196604:WVN262138 F262140:F327674 JB262140:JB327674 SX262140:SX327674 ACT262140:ACT327674 AMP262140:AMP327674 AWL262140:AWL327674 BGH262140:BGH327674 BQD262140:BQD327674 BZZ262140:BZZ327674 CJV262140:CJV327674 CTR262140:CTR327674 DDN262140:DDN327674 DNJ262140:DNJ327674 DXF262140:DXF327674 EHB262140:EHB327674 EQX262140:EQX327674 FAT262140:FAT327674 FKP262140:FKP327674 FUL262140:FUL327674 GEH262140:GEH327674 GOD262140:GOD327674 GXZ262140:GXZ327674 HHV262140:HHV327674 HRR262140:HRR327674 IBN262140:IBN327674 ILJ262140:ILJ327674 IVF262140:IVF327674 JFB262140:JFB327674 JOX262140:JOX327674 JYT262140:JYT327674 KIP262140:KIP327674 KSL262140:KSL327674 LCH262140:LCH327674 LMD262140:LMD327674 LVZ262140:LVZ327674 MFV262140:MFV327674 MPR262140:MPR327674 MZN262140:MZN327674 NJJ262140:NJJ327674 NTF262140:NTF327674 ODB262140:ODB327674 OMX262140:OMX327674 OWT262140:OWT327674 PGP262140:PGP327674 PQL262140:PQL327674 QAH262140:QAH327674 QKD262140:QKD327674 QTZ262140:QTZ327674 RDV262140:RDV327674 RNR262140:RNR327674 RXN262140:RXN327674 SHJ262140:SHJ327674 SRF262140:SRF327674 TBB262140:TBB327674 TKX262140:TKX327674 TUT262140:TUT327674 UEP262140:UEP327674 UOL262140:UOL327674 UYH262140:UYH327674 VID262140:VID327674 VRZ262140:VRZ327674 WBV262140:WBV327674 WLR262140:WLR327674 WVN262140:WVN327674 F327676:F393210 JB327676:JB393210 SX327676:SX393210 ACT327676:ACT393210 AMP327676:AMP393210 AWL327676:AWL393210 BGH327676:BGH393210 BQD327676:BQD393210 BZZ327676:BZZ393210 CJV327676:CJV393210 CTR327676:CTR393210 DDN327676:DDN393210 DNJ327676:DNJ393210 DXF327676:DXF393210 EHB327676:EHB393210 EQX327676:EQX393210 FAT327676:FAT393210 FKP327676:FKP393210 FUL327676:FUL393210 GEH327676:GEH393210 GOD327676:GOD393210 GXZ327676:GXZ393210 HHV327676:HHV393210 HRR327676:HRR393210 IBN327676:IBN393210 ILJ327676:ILJ393210 IVF327676:IVF393210 JFB327676:JFB393210 JOX327676:JOX393210 JYT327676:JYT393210 KIP327676:KIP393210 KSL327676:KSL393210 LCH327676:LCH393210 LMD327676:LMD393210 LVZ327676:LVZ393210 MFV327676:MFV393210 MPR327676:MPR393210 MZN327676:MZN393210 NJJ327676:NJJ393210 NTF327676:NTF393210 ODB327676:ODB393210 OMX327676:OMX393210 OWT327676:OWT393210 PGP327676:PGP393210 PQL327676:PQL393210 QAH327676:QAH393210 QKD327676:QKD393210 QTZ327676:QTZ393210 RDV327676:RDV393210 RNR327676:RNR393210 RXN327676:RXN393210 SHJ327676:SHJ393210 SRF327676:SRF393210 TBB327676:TBB393210 TKX327676:TKX393210 TUT327676:TUT393210 UEP327676:UEP393210 UOL327676:UOL393210 UYH327676:UYH393210 VID327676:VID393210 VRZ327676:VRZ393210 WBV327676:WBV393210 WLR327676:WLR393210 WVN327676:WVN393210 F393212:F458746 JB393212:JB458746 SX393212:SX458746 ACT393212:ACT458746 AMP393212:AMP458746 AWL393212:AWL458746 BGH393212:BGH458746 BQD393212:BQD458746 BZZ393212:BZZ458746 CJV393212:CJV458746 CTR393212:CTR458746 DDN393212:DDN458746 DNJ393212:DNJ458746 DXF393212:DXF458746 EHB393212:EHB458746 EQX393212:EQX458746 FAT393212:FAT458746 FKP393212:FKP458746 FUL393212:FUL458746 GEH393212:GEH458746 GOD393212:GOD458746 GXZ393212:GXZ458746 HHV393212:HHV458746 HRR393212:HRR458746 IBN393212:IBN458746 ILJ393212:ILJ458746 IVF393212:IVF458746 JFB393212:JFB458746 JOX393212:JOX458746 JYT393212:JYT458746 KIP393212:KIP458746 KSL393212:KSL458746 LCH393212:LCH458746 LMD393212:LMD458746 LVZ393212:LVZ458746 MFV393212:MFV458746 MPR393212:MPR458746 MZN393212:MZN458746 NJJ393212:NJJ458746 NTF393212:NTF458746 ODB393212:ODB458746 OMX393212:OMX458746 OWT393212:OWT458746 PGP393212:PGP458746 PQL393212:PQL458746 QAH393212:QAH458746 QKD393212:QKD458746 QTZ393212:QTZ458746 RDV393212:RDV458746 RNR393212:RNR458746 RXN393212:RXN458746 SHJ393212:SHJ458746 SRF393212:SRF458746 TBB393212:TBB458746 TKX393212:TKX458746 TUT393212:TUT458746 UEP393212:UEP458746 UOL393212:UOL458746 UYH393212:UYH458746 VID393212:VID458746 VRZ393212:VRZ458746 WBV393212:WBV458746 WLR393212:WLR458746 WVN393212:WVN458746 F458748:F524282 JB458748:JB524282 SX458748:SX524282 ACT458748:ACT524282 AMP458748:AMP524282 AWL458748:AWL524282 BGH458748:BGH524282 BQD458748:BQD524282 BZZ458748:BZZ524282 CJV458748:CJV524282 CTR458748:CTR524282 DDN458748:DDN524282 DNJ458748:DNJ524282 DXF458748:DXF524282 EHB458748:EHB524282 EQX458748:EQX524282 FAT458748:FAT524282 FKP458748:FKP524282 FUL458748:FUL524282 GEH458748:GEH524282 GOD458748:GOD524282 GXZ458748:GXZ524282 HHV458748:HHV524282 HRR458748:HRR524282 IBN458748:IBN524282 ILJ458748:ILJ524282 IVF458748:IVF524282 JFB458748:JFB524282 JOX458748:JOX524282 JYT458748:JYT524282 KIP458748:KIP524282 KSL458748:KSL524282 LCH458748:LCH524282 LMD458748:LMD524282 LVZ458748:LVZ524282 MFV458748:MFV524282 MPR458748:MPR524282 MZN458748:MZN524282 NJJ458748:NJJ524282 NTF458748:NTF524282 ODB458748:ODB524282 OMX458748:OMX524282 OWT458748:OWT524282 PGP458748:PGP524282 PQL458748:PQL524282 QAH458748:QAH524282 QKD458748:QKD524282 QTZ458748:QTZ524282 RDV458748:RDV524282 RNR458748:RNR524282 RXN458748:RXN524282 SHJ458748:SHJ524282 SRF458748:SRF524282 TBB458748:TBB524282 TKX458748:TKX524282 TUT458748:TUT524282 UEP458748:UEP524282 UOL458748:UOL524282 UYH458748:UYH524282 VID458748:VID524282 VRZ458748:VRZ524282 WBV458748:WBV524282 WLR458748:WLR524282 WVN458748:WVN524282 F524284:F589818 JB524284:JB589818 SX524284:SX589818 ACT524284:ACT589818 AMP524284:AMP589818 AWL524284:AWL589818 BGH524284:BGH589818 BQD524284:BQD589818 BZZ524284:BZZ589818 CJV524284:CJV589818 CTR524284:CTR589818 DDN524284:DDN589818 DNJ524284:DNJ589818 DXF524284:DXF589818 EHB524284:EHB589818 EQX524284:EQX589818 FAT524284:FAT589818 FKP524284:FKP589818 FUL524284:FUL589818 GEH524284:GEH589818 GOD524284:GOD589818 GXZ524284:GXZ589818 HHV524284:HHV589818 HRR524284:HRR589818 IBN524284:IBN589818 ILJ524284:ILJ589818 IVF524284:IVF589818 JFB524284:JFB589818 JOX524284:JOX589818 JYT524284:JYT589818 KIP524284:KIP589818 KSL524284:KSL589818 LCH524284:LCH589818 LMD524284:LMD589818 LVZ524284:LVZ589818 MFV524284:MFV589818 MPR524284:MPR589818 MZN524284:MZN589818 NJJ524284:NJJ589818 NTF524284:NTF589818 ODB524284:ODB589818 OMX524284:OMX589818 OWT524284:OWT589818 PGP524284:PGP589818 PQL524284:PQL589818 QAH524284:QAH589818 QKD524284:QKD589818 QTZ524284:QTZ589818 RDV524284:RDV589818 RNR524284:RNR589818 RXN524284:RXN589818 SHJ524284:SHJ589818 SRF524284:SRF589818 TBB524284:TBB589818 TKX524284:TKX589818 TUT524284:TUT589818 UEP524284:UEP589818 UOL524284:UOL589818 UYH524284:UYH589818 VID524284:VID589818 VRZ524284:VRZ589818 WBV524284:WBV589818 WLR524284:WLR589818 WVN524284:WVN589818 F589820:F655354 JB589820:JB655354 SX589820:SX655354 ACT589820:ACT655354 AMP589820:AMP655354 AWL589820:AWL655354 BGH589820:BGH655354 BQD589820:BQD655354 BZZ589820:BZZ655354 CJV589820:CJV655354 CTR589820:CTR655354 DDN589820:DDN655354 DNJ589820:DNJ655354 DXF589820:DXF655354 EHB589820:EHB655354 EQX589820:EQX655354 FAT589820:FAT655354 FKP589820:FKP655354 FUL589820:FUL655354 GEH589820:GEH655354 GOD589820:GOD655354 GXZ589820:GXZ655354 HHV589820:HHV655354 HRR589820:HRR655354 IBN589820:IBN655354 ILJ589820:ILJ655354 IVF589820:IVF655354 JFB589820:JFB655354 JOX589820:JOX655354 JYT589820:JYT655354 KIP589820:KIP655354 KSL589820:KSL655354 LCH589820:LCH655354 LMD589820:LMD655354 LVZ589820:LVZ655354 MFV589820:MFV655354 MPR589820:MPR655354 MZN589820:MZN655354 NJJ589820:NJJ655354 NTF589820:NTF655354 ODB589820:ODB655354 OMX589820:OMX655354 OWT589820:OWT655354 PGP589820:PGP655354 PQL589820:PQL655354 QAH589820:QAH655354 QKD589820:QKD655354 QTZ589820:QTZ655354 RDV589820:RDV655354 RNR589820:RNR655354 RXN589820:RXN655354 SHJ589820:SHJ655354 SRF589820:SRF655354 TBB589820:TBB655354 TKX589820:TKX655354 TUT589820:TUT655354 UEP589820:UEP655354 UOL589820:UOL655354 UYH589820:UYH655354 VID589820:VID655354 VRZ589820:VRZ655354 WBV589820:WBV655354 WLR589820:WLR655354 WVN589820:WVN655354 F655356:F720890 JB655356:JB720890 SX655356:SX720890 ACT655356:ACT720890 AMP655356:AMP720890 AWL655356:AWL720890 BGH655356:BGH720890 BQD655356:BQD720890 BZZ655356:BZZ720890 CJV655356:CJV720890 CTR655356:CTR720890 DDN655356:DDN720890 DNJ655356:DNJ720890 DXF655356:DXF720890 EHB655356:EHB720890 EQX655356:EQX720890 FAT655356:FAT720890 FKP655356:FKP720890 FUL655356:FUL720890 GEH655356:GEH720890 GOD655356:GOD720890 GXZ655356:GXZ720890 HHV655356:HHV720890 HRR655356:HRR720890 IBN655356:IBN720890 ILJ655356:ILJ720890 IVF655356:IVF720890 JFB655356:JFB720890 JOX655356:JOX720890 JYT655356:JYT720890 KIP655356:KIP720890 KSL655356:KSL720890 LCH655356:LCH720890 LMD655356:LMD720890 LVZ655356:LVZ720890 MFV655356:MFV720890 MPR655356:MPR720890 MZN655356:MZN720890 NJJ655356:NJJ720890 NTF655356:NTF720890 ODB655356:ODB720890 OMX655356:OMX720890 OWT655356:OWT720890 PGP655356:PGP720890 PQL655356:PQL720890 QAH655356:QAH720890 QKD655356:QKD720890 QTZ655356:QTZ720890 RDV655356:RDV720890 RNR655356:RNR720890 RXN655356:RXN720890 SHJ655356:SHJ720890 SRF655356:SRF720890 TBB655356:TBB720890 TKX655356:TKX720890 TUT655356:TUT720890 UEP655356:UEP720890 UOL655356:UOL720890 UYH655356:UYH720890 VID655356:VID720890 VRZ655356:VRZ720890 WBV655356:WBV720890 WLR655356:WLR720890 WVN655356:WVN720890 F720892:F786426 JB720892:JB786426 SX720892:SX786426 ACT720892:ACT786426 AMP720892:AMP786426 AWL720892:AWL786426 BGH720892:BGH786426 BQD720892:BQD786426 BZZ720892:BZZ786426 CJV720892:CJV786426 CTR720892:CTR786426 DDN720892:DDN786426 DNJ720892:DNJ786426 DXF720892:DXF786426 EHB720892:EHB786426 EQX720892:EQX786426 FAT720892:FAT786426 FKP720892:FKP786426 FUL720892:FUL786426 GEH720892:GEH786426 GOD720892:GOD786426 GXZ720892:GXZ786426 HHV720892:HHV786426 HRR720892:HRR786426 IBN720892:IBN786426 ILJ720892:ILJ786426 IVF720892:IVF786426 JFB720892:JFB786426 JOX720892:JOX786426 JYT720892:JYT786426 KIP720892:KIP786426 KSL720892:KSL786426 LCH720892:LCH786426 LMD720892:LMD786426 LVZ720892:LVZ786426 MFV720892:MFV786426 MPR720892:MPR786426 MZN720892:MZN786426 NJJ720892:NJJ786426 NTF720892:NTF786426 ODB720892:ODB786426 OMX720892:OMX786426 OWT720892:OWT786426 PGP720892:PGP786426 PQL720892:PQL786426 QAH720892:QAH786426 QKD720892:QKD786426 QTZ720892:QTZ786426 RDV720892:RDV786426 RNR720892:RNR786426 RXN720892:RXN786426 SHJ720892:SHJ786426 SRF720892:SRF786426 TBB720892:TBB786426 TKX720892:TKX786426 TUT720892:TUT786426 UEP720892:UEP786426 UOL720892:UOL786426 UYH720892:UYH786426 VID720892:VID786426 VRZ720892:VRZ786426 WBV720892:WBV786426 WLR720892:WLR786426 WVN720892:WVN786426 F786428:F851962 JB786428:JB851962 SX786428:SX851962 ACT786428:ACT851962 AMP786428:AMP851962 AWL786428:AWL851962 BGH786428:BGH851962 BQD786428:BQD851962 BZZ786428:BZZ851962 CJV786428:CJV851962 CTR786428:CTR851962 DDN786428:DDN851962 DNJ786428:DNJ851962 DXF786428:DXF851962 EHB786428:EHB851962 EQX786428:EQX851962 FAT786428:FAT851962 FKP786428:FKP851962 FUL786428:FUL851962 GEH786428:GEH851962 GOD786428:GOD851962 GXZ786428:GXZ851962 HHV786428:HHV851962 HRR786428:HRR851962 IBN786428:IBN851962 ILJ786428:ILJ851962 IVF786428:IVF851962 JFB786428:JFB851962 JOX786428:JOX851962 JYT786428:JYT851962 KIP786428:KIP851962 KSL786428:KSL851962 LCH786428:LCH851962 LMD786428:LMD851962 LVZ786428:LVZ851962 MFV786428:MFV851962 MPR786428:MPR851962 MZN786428:MZN851962 NJJ786428:NJJ851962 NTF786428:NTF851962 ODB786428:ODB851962 OMX786428:OMX851962 OWT786428:OWT851962 PGP786428:PGP851962 PQL786428:PQL851962 QAH786428:QAH851962 QKD786428:QKD851962 QTZ786428:QTZ851962 RDV786428:RDV851962 RNR786428:RNR851962 RXN786428:RXN851962 SHJ786428:SHJ851962 SRF786428:SRF851962 TBB786428:TBB851962 TKX786428:TKX851962 TUT786428:TUT851962 UEP786428:UEP851962 UOL786428:UOL851962 UYH786428:UYH851962 VID786428:VID851962 VRZ786428:VRZ851962 WBV786428:WBV851962 WLR786428:WLR851962 WVN786428:WVN851962 F851964:F917498 JB851964:JB917498 SX851964:SX917498 ACT851964:ACT917498 AMP851964:AMP917498 AWL851964:AWL917498 BGH851964:BGH917498 BQD851964:BQD917498 BZZ851964:BZZ917498 CJV851964:CJV917498 CTR851964:CTR917498 DDN851964:DDN917498 DNJ851964:DNJ917498 DXF851964:DXF917498 EHB851964:EHB917498 EQX851964:EQX917498 FAT851964:FAT917498 FKP851964:FKP917498 FUL851964:FUL917498 GEH851964:GEH917498 GOD851964:GOD917498 GXZ851964:GXZ917498 HHV851964:HHV917498 HRR851964:HRR917498 IBN851964:IBN917498 ILJ851964:ILJ917498 IVF851964:IVF917498 JFB851964:JFB917498 JOX851964:JOX917498 JYT851964:JYT917498 KIP851964:KIP917498 KSL851964:KSL917498 LCH851964:LCH917498 LMD851964:LMD917498 LVZ851964:LVZ917498 MFV851964:MFV917498 MPR851964:MPR917498 MZN851964:MZN917498 NJJ851964:NJJ917498 NTF851964:NTF917498 ODB851964:ODB917498 OMX851964:OMX917498 OWT851964:OWT917498 PGP851964:PGP917498 PQL851964:PQL917498 QAH851964:QAH917498 QKD851964:QKD917498 QTZ851964:QTZ917498 RDV851964:RDV917498 RNR851964:RNR917498 RXN851964:RXN917498 SHJ851964:SHJ917498 SRF851964:SRF917498 TBB851964:TBB917498 TKX851964:TKX917498 TUT851964:TUT917498 UEP851964:UEP917498 UOL851964:UOL917498 UYH851964:UYH917498 VID851964:VID917498 VRZ851964:VRZ917498 WBV851964:WBV917498 WLR851964:WLR917498 WVN851964:WVN917498 F917500:F983034 JB917500:JB983034 SX917500:SX983034 ACT917500:ACT983034 AMP917500:AMP983034 AWL917500:AWL983034 BGH917500:BGH983034 BQD917500:BQD983034 BZZ917500:BZZ983034 CJV917500:CJV983034 CTR917500:CTR983034 DDN917500:DDN983034 DNJ917500:DNJ983034 DXF917500:DXF983034 EHB917500:EHB983034 EQX917500:EQX983034 FAT917500:FAT983034 FKP917500:FKP983034 FUL917500:FUL983034 GEH917500:GEH983034 GOD917500:GOD983034 GXZ917500:GXZ983034 HHV917500:HHV983034 HRR917500:HRR983034 IBN917500:IBN983034 ILJ917500:ILJ983034 IVF917500:IVF983034 JFB917500:JFB983034 JOX917500:JOX983034 JYT917500:JYT983034 KIP917500:KIP983034 KSL917500:KSL983034 LCH917500:LCH983034 LMD917500:LMD983034 LVZ917500:LVZ983034 MFV917500:MFV983034 MPR917500:MPR983034 MZN917500:MZN983034 NJJ917500:NJJ983034 NTF917500:NTF983034 ODB917500:ODB983034 OMX917500:OMX983034 OWT917500:OWT983034 PGP917500:PGP983034 PQL917500:PQL983034 QAH917500:QAH983034 QKD917500:QKD983034 QTZ917500:QTZ983034 RDV917500:RDV983034 RNR917500:RNR983034 RXN917500:RXN983034 SHJ917500:SHJ983034 SRF917500:SRF983034 TBB917500:TBB983034 TKX917500:TKX983034 TUT917500:TUT983034 UEP917500:UEP983034 UOL917500:UOL983034 UYH917500:UYH983034 VID917500:VID983034 VRZ917500:VRZ983034 WBV917500:WBV983034 WLR917500:WLR983034 WVN917500:WVN983034 F983036:F1048576 JB983036:JB1048576 SX983036:SX1048576 ACT983036:ACT1048576 AMP983036:AMP1048576 AWL983036:AWL1048576 BGH983036:BGH1048576 BQD983036:BQD1048576 BZZ983036:BZZ1048576 CJV983036:CJV1048576 CTR983036:CTR1048576 DDN983036:DDN1048576 DNJ983036:DNJ1048576 DXF983036:DXF1048576 EHB983036:EHB1048576 EQX983036:EQX1048576 FAT983036:FAT1048576 FKP983036:FKP1048576 FUL983036:FUL1048576 GEH983036:GEH1048576 GOD983036:GOD1048576 GXZ983036:GXZ1048576 HHV983036:HHV1048576 HRR983036:HRR1048576 IBN983036:IBN1048576 ILJ983036:ILJ1048576 IVF983036:IVF1048576 JFB983036:JFB1048576 JOX983036:JOX1048576 JYT983036:JYT1048576 KIP983036:KIP1048576 KSL983036:KSL1048576 LCH983036:LCH1048576 LMD983036:LMD1048576 LVZ983036:LVZ1048576 MFV983036:MFV1048576 MPR983036:MPR1048576 MZN983036:MZN1048576 NJJ983036:NJJ1048576 NTF983036:NTF1048576 ODB983036:ODB1048576 OMX983036:OMX1048576 OWT983036:OWT1048576 PGP983036:PGP1048576 PQL983036:PQL1048576 QAH983036:QAH1048576 QKD983036:QKD1048576 QTZ983036:QTZ1048576 RDV983036:RDV1048576 RNR983036:RNR1048576 RXN983036:RXN1048576 SHJ983036:SHJ1048576 SRF983036:SRF1048576 TBB983036:TBB1048576 TKX983036:TKX1048576 TUT983036:TUT1048576 UEP983036:UEP1048576 UOL983036:UOL1048576 UYH983036:UYH1048576 VID983036:VID1048576 VRZ983036:VRZ1048576 WBV983036:WBV1048576 WLR983036:WLR1048576 WVN983036:WVN1048576 WVN2:WVN65530 WLR2:WLR65530 WBV2:WBV65530 VRZ2:VRZ65530 VID2:VID65530 UYH2:UYH65530 UOL2:UOL65530 UEP2:UEP65530 TUT2:TUT65530 TKX2:TKX65530 TBB2:TBB65530 SRF2:SRF65530 SHJ2:SHJ65530 RXN2:RXN65530 RNR2:RNR65530 RDV2:RDV65530 QTZ2:QTZ65530 QKD2:QKD65530 QAH2:QAH65530 PQL2:PQL65530 PGP2:PGP65530 OWT2:OWT65530 OMX2:OMX65530 ODB2:ODB65530 NTF2:NTF65530 NJJ2:NJJ65530 MZN2:MZN65530 MPR2:MPR65530 MFV2:MFV65530 LVZ2:LVZ65530 LMD2:LMD65530 LCH2:LCH65530 KSL2:KSL65530 KIP2:KIP65530 JYT2:JYT65530 JOX2:JOX65530 JFB2:JFB65530 IVF2:IVF65530 ILJ2:ILJ65530 IBN2:IBN65530 HRR2:HRR65530 HHV2:HHV65530 GXZ2:GXZ65530 GOD2:GOD65530 GEH2:GEH65530 FUL2:FUL65530 FKP2:FKP65530 FAT2:FAT65530 EQX2:EQX65530 EHB2:EHB65530 DXF2:DXF65530 DNJ2:DNJ65530 DDN2:DDN65530 CTR2:CTR65530 CJV2:CJV65530 BZZ2:BZZ65530 BQD2:BQD65530 BGH2:BGH65530 AWL2:AWL65530 AMP2:AMP65530 ACT2:ACT65530 SX2:SX65530 JB2:JB65530 F2:F65530">
      <formula1>"看涨期权,看跌期权"</formula1>
    </dataValidation>
    <dataValidation type="list" allowBlank="1" showInputMessage="1" showErrorMessage="1" sqref="E65532:E131066 JA65532:JA131066 SW65532:SW131066 ACS65532:ACS131066 AMO65532:AMO131066 AWK65532:AWK131066 BGG65532:BGG131066 BQC65532:BQC131066 BZY65532:BZY131066 CJU65532:CJU131066 CTQ65532:CTQ131066 DDM65532:DDM131066 DNI65532:DNI131066 DXE65532:DXE131066 EHA65532:EHA131066 EQW65532:EQW131066 FAS65532:FAS131066 FKO65532:FKO131066 FUK65532:FUK131066 GEG65532:GEG131066 GOC65532:GOC131066 GXY65532:GXY131066 HHU65532:HHU131066 HRQ65532:HRQ131066 IBM65532:IBM131066 ILI65532:ILI131066 IVE65532:IVE131066 JFA65532:JFA131066 JOW65532:JOW131066 JYS65532:JYS131066 KIO65532:KIO131066 KSK65532:KSK131066 LCG65532:LCG131066 LMC65532:LMC131066 LVY65532:LVY131066 MFU65532:MFU131066 MPQ65532:MPQ131066 MZM65532:MZM131066 NJI65532:NJI131066 NTE65532:NTE131066 ODA65532:ODA131066 OMW65532:OMW131066 OWS65532:OWS131066 PGO65532:PGO131066 PQK65532:PQK131066 QAG65532:QAG131066 QKC65532:QKC131066 QTY65532:QTY131066 RDU65532:RDU131066 RNQ65532:RNQ131066 RXM65532:RXM131066 SHI65532:SHI131066 SRE65532:SRE131066 TBA65532:TBA131066 TKW65532:TKW131066 TUS65532:TUS131066 UEO65532:UEO131066 UOK65532:UOK131066 UYG65532:UYG131066 VIC65532:VIC131066 VRY65532:VRY131066 WBU65532:WBU131066 WLQ65532:WLQ131066 WVM65532:WVM131066 E131068:E196602 JA131068:JA196602 SW131068:SW196602 ACS131068:ACS196602 AMO131068:AMO196602 AWK131068:AWK196602 BGG131068:BGG196602 BQC131068:BQC196602 BZY131068:BZY196602 CJU131068:CJU196602 CTQ131068:CTQ196602 DDM131068:DDM196602 DNI131068:DNI196602 DXE131068:DXE196602 EHA131068:EHA196602 EQW131068:EQW196602 FAS131068:FAS196602 FKO131068:FKO196602 FUK131068:FUK196602 GEG131068:GEG196602 GOC131068:GOC196602 GXY131068:GXY196602 HHU131068:HHU196602 HRQ131068:HRQ196602 IBM131068:IBM196602 ILI131068:ILI196602 IVE131068:IVE196602 JFA131068:JFA196602 JOW131068:JOW196602 JYS131068:JYS196602 KIO131068:KIO196602 KSK131068:KSK196602 LCG131068:LCG196602 LMC131068:LMC196602 LVY131068:LVY196602 MFU131068:MFU196602 MPQ131068:MPQ196602 MZM131068:MZM196602 NJI131068:NJI196602 NTE131068:NTE196602 ODA131068:ODA196602 OMW131068:OMW196602 OWS131068:OWS196602 PGO131068:PGO196602 PQK131068:PQK196602 QAG131068:QAG196602 QKC131068:QKC196602 QTY131068:QTY196602 RDU131068:RDU196602 RNQ131068:RNQ196602 RXM131068:RXM196602 SHI131068:SHI196602 SRE131068:SRE196602 TBA131068:TBA196602 TKW131068:TKW196602 TUS131068:TUS196602 UEO131068:UEO196602 UOK131068:UOK196602 UYG131068:UYG196602 VIC131068:VIC196602 VRY131068:VRY196602 WBU131068:WBU196602 WLQ131068:WLQ196602 WVM131068:WVM196602 E196604:E262138 JA196604:JA262138 SW196604:SW262138 ACS196604:ACS262138 AMO196604:AMO262138 AWK196604:AWK262138 BGG196604:BGG262138 BQC196604:BQC262138 BZY196604:BZY262138 CJU196604:CJU262138 CTQ196604:CTQ262138 DDM196604:DDM262138 DNI196604:DNI262138 DXE196604:DXE262138 EHA196604:EHA262138 EQW196604:EQW262138 FAS196604:FAS262138 FKO196604:FKO262138 FUK196604:FUK262138 GEG196604:GEG262138 GOC196604:GOC262138 GXY196604:GXY262138 HHU196604:HHU262138 HRQ196604:HRQ262138 IBM196604:IBM262138 ILI196604:ILI262138 IVE196604:IVE262138 JFA196604:JFA262138 JOW196604:JOW262138 JYS196604:JYS262138 KIO196604:KIO262138 KSK196604:KSK262138 LCG196604:LCG262138 LMC196604:LMC262138 LVY196604:LVY262138 MFU196604:MFU262138 MPQ196604:MPQ262138 MZM196604:MZM262138 NJI196604:NJI262138 NTE196604:NTE262138 ODA196604:ODA262138 OMW196604:OMW262138 OWS196604:OWS262138 PGO196604:PGO262138 PQK196604:PQK262138 QAG196604:QAG262138 QKC196604:QKC262138 QTY196604:QTY262138 RDU196604:RDU262138 RNQ196604:RNQ262138 RXM196604:RXM262138 SHI196604:SHI262138 SRE196604:SRE262138 TBA196604:TBA262138 TKW196604:TKW262138 TUS196604:TUS262138 UEO196604:UEO262138 UOK196604:UOK262138 UYG196604:UYG262138 VIC196604:VIC262138 VRY196604:VRY262138 WBU196604:WBU262138 WLQ196604:WLQ262138 WVM196604:WVM262138 E262140:E327674 JA262140:JA327674 SW262140:SW327674 ACS262140:ACS327674 AMO262140:AMO327674 AWK262140:AWK327674 BGG262140:BGG327674 BQC262140:BQC327674 BZY262140:BZY327674 CJU262140:CJU327674 CTQ262140:CTQ327674 DDM262140:DDM327674 DNI262140:DNI327674 DXE262140:DXE327674 EHA262140:EHA327674 EQW262140:EQW327674 FAS262140:FAS327674 FKO262140:FKO327674 FUK262140:FUK327674 GEG262140:GEG327674 GOC262140:GOC327674 GXY262140:GXY327674 HHU262140:HHU327674 HRQ262140:HRQ327674 IBM262140:IBM327674 ILI262140:ILI327674 IVE262140:IVE327674 JFA262140:JFA327674 JOW262140:JOW327674 JYS262140:JYS327674 KIO262140:KIO327674 KSK262140:KSK327674 LCG262140:LCG327674 LMC262140:LMC327674 LVY262140:LVY327674 MFU262140:MFU327674 MPQ262140:MPQ327674 MZM262140:MZM327674 NJI262140:NJI327674 NTE262140:NTE327674 ODA262140:ODA327674 OMW262140:OMW327674 OWS262140:OWS327674 PGO262140:PGO327674 PQK262140:PQK327674 QAG262140:QAG327674 QKC262140:QKC327674 QTY262140:QTY327674 RDU262140:RDU327674 RNQ262140:RNQ327674 RXM262140:RXM327674 SHI262140:SHI327674 SRE262140:SRE327674 TBA262140:TBA327674 TKW262140:TKW327674 TUS262140:TUS327674 UEO262140:UEO327674 UOK262140:UOK327674 UYG262140:UYG327674 VIC262140:VIC327674 VRY262140:VRY327674 WBU262140:WBU327674 WLQ262140:WLQ327674 WVM262140:WVM327674 E327676:E393210 JA327676:JA393210 SW327676:SW393210 ACS327676:ACS393210 AMO327676:AMO393210 AWK327676:AWK393210 BGG327676:BGG393210 BQC327676:BQC393210 BZY327676:BZY393210 CJU327676:CJU393210 CTQ327676:CTQ393210 DDM327676:DDM393210 DNI327676:DNI393210 DXE327676:DXE393210 EHA327676:EHA393210 EQW327676:EQW393210 FAS327676:FAS393210 FKO327676:FKO393210 FUK327676:FUK393210 GEG327676:GEG393210 GOC327676:GOC393210 GXY327676:GXY393210 HHU327676:HHU393210 HRQ327676:HRQ393210 IBM327676:IBM393210 ILI327676:ILI393210 IVE327676:IVE393210 JFA327676:JFA393210 JOW327676:JOW393210 JYS327676:JYS393210 KIO327676:KIO393210 KSK327676:KSK393210 LCG327676:LCG393210 LMC327676:LMC393210 LVY327676:LVY393210 MFU327676:MFU393210 MPQ327676:MPQ393210 MZM327676:MZM393210 NJI327676:NJI393210 NTE327676:NTE393210 ODA327676:ODA393210 OMW327676:OMW393210 OWS327676:OWS393210 PGO327676:PGO393210 PQK327676:PQK393210 QAG327676:QAG393210 QKC327676:QKC393210 QTY327676:QTY393210 RDU327676:RDU393210 RNQ327676:RNQ393210 RXM327676:RXM393210 SHI327676:SHI393210 SRE327676:SRE393210 TBA327676:TBA393210 TKW327676:TKW393210 TUS327676:TUS393210 UEO327676:UEO393210 UOK327676:UOK393210 UYG327676:UYG393210 VIC327676:VIC393210 VRY327676:VRY393210 WBU327676:WBU393210 WLQ327676:WLQ393210 WVM327676:WVM393210 E393212:E458746 JA393212:JA458746 SW393212:SW458746 ACS393212:ACS458746 AMO393212:AMO458746 AWK393212:AWK458746 BGG393212:BGG458746 BQC393212:BQC458746 BZY393212:BZY458746 CJU393212:CJU458746 CTQ393212:CTQ458746 DDM393212:DDM458746 DNI393212:DNI458746 DXE393212:DXE458746 EHA393212:EHA458746 EQW393212:EQW458746 FAS393212:FAS458746 FKO393212:FKO458746 FUK393212:FUK458746 GEG393212:GEG458746 GOC393212:GOC458746 GXY393212:GXY458746 HHU393212:HHU458746 HRQ393212:HRQ458746 IBM393212:IBM458746 ILI393212:ILI458746 IVE393212:IVE458746 JFA393212:JFA458746 JOW393212:JOW458746 JYS393212:JYS458746 KIO393212:KIO458746 KSK393212:KSK458746 LCG393212:LCG458746 LMC393212:LMC458746 LVY393212:LVY458746 MFU393212:MFU458746 MPQ393212:MPQ458746 MZM393212:MZM458746 NJI393212:NJI458746 NTE393212:NTE458746 ODA393212:ODA458746 OMW393212:OMW458746 OWS393212:OWS458746 PGO393212:PGO458746 PQK393212:PQK458746 QAG393212:QAG458746 QKC393212:QKC458746 QTY393212:QTY458746 RDU393212:RDU458746 RNQ393212:RNQ458746 RXM393212:RXM458746 SHI393212:SHI458746 SRE393212:SRE458746 TBA393212:TBA458746 TKW393212:TKW458746 TUS393212:TUS458746 UEO393212:UEO458746 UOK393212:UOK458746 UYG393212:UYG458746 VIC393212:VIC458746 VRY393212:VRY458746 WBU393212:WBU458746 WLQ393212:WLQ458746 WVM393212:WVM458746 E458748:E524282 JA458748:JA524282 SW458748:SW524282 ACS458748:ACS524282 AMO458748:AMO524282 AWK458748:AWK524282 BGG458748:BGG524282 BQC458748:BQC524282 BZY458748:BZY524282 CJU458748:CJU524282 CTQ458748:CTQ524282 DDM458748:DDM524282 DNI458748:DNI524282 DXE458748:DXE524282 EHA458748:EHA524282 EQW458748:EQW524282 FAS458748:FAS524282 FKO458748:FKO524282 FUK458748:FUK524282 GEG458748:GEG524282 GOC458748:GOC524282 GXY458748:GXY524282 HHU458748:HHU524282 HRQ458748:HRQ524282 IBM458748:IBM524282 ILI458748:ILI524282 IVE458748:IVE524282 JFA458748:JFA524282 JOW458748:JOW524282 JYS458748:JYS524282 KIO458748:KIO524282 KSK458748:KSK524282 LCG458748:LCG524282 LMC458748:LMC524282 LVY458748:LVY524282 MFU458748:MFU524282 MPQ458748:MPQ524282 MZM458748:MZM524282 NJI458748:NJI524282 NTE458748:NTE524282 ODA458748:ODA524282 OMW458748:OMW524282 OWS458748:OWS524282 PGO458748:PGO524282 PQK458748:PQK524282 QAG458748:QAG524282 QKC458748:QKC524282 QTY458748:QTY524282 RDU458748:RDU524282 RNQ458748:RNQ524282 RXM458748:RXM524282 SHI458748:SHI524282 SRE458748:SRE524282 TBA458748:TBA524282 TKW458748:TKW524282 TUS458748:TUS524282 UEO458748:UEO524282 UOK458748:UOK524282 UYG458748:UYG524282 VIC458748:VIC524282 VRY458748:VRY524282 WBU458748:WBU524282 WLQ458748:WLQ524282 WVM458748:WVM524282 E524284:E589818 JA524284:JA589818 SW524284:SW589818 ACS524284:ACS589818 AMO524284:AMO589818 AWK524284:AWK589818 BGG524284:BGG589818 BQC524284:BQC589818 BZY524284:BZY589818 CJU524284:CJU589818 CTQ524284:CTQ589818 DDM524284:DDM589818 DNI524284:DNI589818 DXE524284:DXE589818 EHA524284:EHA589818 EQW524284:EQW589818 FAS524284:FAS589818 FKO524284:FKO589818 FUK524284:FUK589818 GEG524284:GEG589818 GOC524284:GOC589818 GXY524284:GXY589818 HHU524284:HHU589818 HRQ524284:HRQ589818 IBM524284:IBM589818 ILI524284:ILI589818 IVE524284:IVE589818 JFA524284:JFA589818 JOW524284:JOW589818 JYS524284:JYS589818 KIO524284:KIO589818 KSK524284:KSK589818 LCG524284:LCG589818 LMC524284:LMC589818 LVY524284:LVY589818 MFU524284:MFU589818 MPQ524284:MPQ589818 MZM524284:MZM589818 NJI524284:NJI589818 NTE524284:NTE589818 ODA524284:ODA589818 OMW524284:OMW589818 OWS524284:OWS589818 PGO524284:PGO589818 PQK524284:PQK589818 QAG524284:QAG589818 QKC524284:QKC589818 QTY524284:QTY589818 RDU524284:RDU589818 RNQ524284:RNQ589818 RXM524284:RXM589818 SHI524284:SHI589818 SRE524284:SRE589818 TBA524284:TBA589818 TKW524284:TKW589818 TUS524284:TUS589818 UEO524284:UEO589818 UOK524284:UOK589818 UYG524284:UYG589818 VIC524284:VIC589818 VRY524284:VRY589818 WBU524284:WBU589818 WLQ524284:WLQ589818 WVM524284:WVM589818 E589820:E655354 JA589820:JA655354 SW589820:SW655354 ACS589820:ACS655354 AMO589820:AMO655354 AWK589820:AWK655354 BGG589820:BGG655354 BQC589820:BQC655354 BZY589820:BZY655354 CJU589820:CJU655354 CTQ589820:CTQ655354 DDM589820:DDM655354 DNI589820:DNI655354 DXE589820:DXE655354 EHA589820:EHA655354 EQW589820:EQW655354 FAS589820:FAS655354 FKO589820:FKO655354 FUK589820:FUK655354 GEG589820:GEG655354 GOC589820:GOC655354 GXY589820:GXY655354 HHU589820:HHU655354 HRQ589820:HRQ655354 IBM589820:IBM655354 ILI589820:ILI655354 IVE589820:IVE655354 JFA589820:JFA655354 JOW589820:JOW655354 JYS589820:JYS655354 KIO589820:KIO655354 KSK589820:KSK655354 LCG589820:LCG655354 LMC589820:LMC655354 LVY589820:LVY655354 MFU589820:MFU655354 MPQ589820:MPQ655354 MZM589820:MZM655354 NJI589820:NJI655354 NTE589820:NTE655354 ODA589820:ODA655354 OMW589820:OMW655354 OWS589820:OWS655354 PGO589820:PGO655354 PQK589820:PQK655354 QAG589820:QAG655354 QKC589820:QKC655354 QTY589820:QTY655354 RDU589820:RDU655354 RNQ589820:RNQ655354 RXM589820:RXM655354 SHI589820:SHI655354 SRE589820:SRE655354 TBA589820:TBA655354 TKW589820:TKW655354 TUS589820:TUS655354 UEO589820:UEO655354 UOK589820:UOK655354 UYG589820:UYG655354 VIC589820:VIC655354 VRY589820:VRY655354 WBU589820:WBU655354 WLQ589820:WLQ655354 WVM589820:WVM655354 E655356:E720890 JA655356:JA720890 SW655356:SW720890 ACS655356:ACS720890 AMO655356:AMO720890 AWK655356:AWK720890 BGG655356:BGG720890 BQC655356:BQC720890 BZY655356:BZY720890 CJU655356:CJU720890 CTQ655356:CTQ720890 DDM655356:DDM720890 DNI655356:DNI720890 DXE655356:DXE720890 EHA655356:EHA720890 EQW655356:EQW720890 FAS655356:FAS720890 FKO655356:FKO720890 FUK655356:FUK720890 GEG655356:GEG720890 GOC655356:GOC720890 GXY655356:GXY720890 HHU655356:HHU720890 HRQ655356:HRQ720890 IBM655356:IBM720890 ILI655356:ILI720890 IVE655356:IVE720890 JFA655356:JFA720890 JOW655356:JOW720890 JYS655356:JYS720890 KIO655356:KIO720890 KSK655356:KSK720890 LCG655356:LCG720890 LMC655356:LMC720890 LVY655356:LVY720890 MFU655356:MFU720890 MPQ655356:MPQ720890 MZM655356:MZM720890 NJI655356:NJI720890 NTE655356:NTE720890 ODA655356:ODA720890 OMW655356:OMW720890 OWS655356:OWS720890 PGO655356:PGO720890 PQK655356:PQK720890 QAG655356:QAG720890 QKC655356:QKC720890 QTY655356:QTY720890 RDU655356:RDU720890 RNQ655356:RNQ720890 RXM655356:RXM720890 SHI655356:SHI720890 SRE655356:SRE720890 TBA655356:TBA720890 TKW655356:TKW720890 TUS655356:TUS720890 UEO655356:UEO720890 UOK655356:UOK720890 UYG655356:UYG720890 VIC655356:VIC720890 VRY655356:VRY720890 WBU655356:WBU720890 WLQ655356:WLQ720890 WVM655356:WVM720890 E720892:E786426 JA720892:JA786426 SW720892:SW786426 ACS720892:ACS786426 AMO720892:AMO786426 AWK720892:AWK786426 BGG720892:BGG786426 BQC720892:BQC786426 BZY720892:BZY786426 CJU720892:CJU786426 CTQ720892:CTQ786426 DDM720892:DDM786426 DNI720892:DNI786426 DXE720892:DXE786426 EHA720892:EHA786426 EQW720892:EQW786426 FAS720892:FAS786426 FKO720892:FKO786426 FUK720892:FUK786426 GEG720892:GEG786426 GOC720892:GOC786426 GXY720892:GXY786426 HHU720892:HHU786426 HRQ720892:HRQ786426 IBM720892:IBM786426 ILI720892:ILI786426 IVE720892:IVE786426 JFA720892:JFA786426 JOW720892:JOW786426 JYS720892:JYS786426 KIO720892:KIO786426 KSK720892:KSK786426 LCG720892:LCG786426 LMC720892:LMC786426 LVY720892:LVY786426 MFU720892:MFU786426 MPQ720892:MPQ786426 MZM720892:MZM786426 NJI720892:NJI786426 NTE720892:NTE786426 ODA720892:ODA786426 OMW720892:OMW786426 OWS720892:OWS786426 PGO720892:PGO786426 PQK720892:PQK786426 QAG720892:QAG786426 QKC720892:QKC786426 QTY720892:QTY786426 RDU720892:RDU786426 RNQ720892:RNQ786426 RXM720892:RXM786426 SHI720892:SHI786426 SRE720892:SRE786426 TBA720892:TBA786426 TKW720892:TKW786426 TUS720892:TUS786426 UEO720892:UEO786426 UOK720892:UOK786426 UYG720892:UYG786426 VIC720892:VIC786426 VRY720892:VRY786426 WBU720892:WBU786426 WLQ720892:WLQ786426 WVM720892:WVM786426 E786428:E851962 JA786428:JA851962 SW786428:SW851962 ACS786428:ACS851962 AMO786428:AMO851962 AWK786428:AWK851962 BGG786428:BGG851962 BQC786428:BQC851962 BZY786428:BZY851962 CJU786428:CJU851962 CTQ786428:CTQ851962 DDM786428:DDM851962 DNI786428:DNI851962 DXE786428:DXE851962 EHA786428:EHA851962 EQW786428:EQW851962 FAS786428:FAS851962 FKO786428:FKO851962 FUK786428:FUK851962 GEG786428:GEG851962 GOC786428:GOC851962 GXY786428:GXY851962 HHU786428:HHU851962 HRQ786428:HRQ851962 IBM786428:IBM851962 ILI786428:ILI851962 IVE786428:IVE851962 JFA786428:JFA851962 JOW786428:JOW851962 JYS786428:JYS851962 KIO786428:KIO851962 KSK786428:KSK851962 LCG786428:LCG851962 LMC786428:LMC851962 LVY786428:LVY851962 MFU786428:MFU851962 MPQ786428:MPQ851962 MZM786428:MZM851962 NJI786428:NJI851962 NTE786428:NTE851962 ODA786428:ODA851962 OMW786428:OMW851962 OWS786428:OWS851962 PGO786428:PGO851962 PQK786428:PQK851962 QAG786428:QAG851962 QKC786428:QKC851962 QTY786428:QTY851962 RDU786428:RDU851962 RNQ786428:RNQ851962 RXM786428:RXM851962 SHI786428:SHI851962 SRE786428:SRE851962 TBA786428:TBA851962 TKW786428:TKW851962 TUS786428:TUS851962 UEO786428:UEO851962 UOK786428:UOK851962 UYG786428:UYG851962 VIC786428:VIC851962 VRY786428:VRY851962 WBU786428:WBU851962 WLQ786428:WLQ851962 WVM786428:WVM851962 E851964:E917498 JA851964:JA917498 SW851964:SW917498 ACS851964:ACS917498 AMO851964:AMO917498 AWK851964:AWK917498 BGG851964:BGG917498 BQC851964:BQC917498 BZY851964:BZY917498 CJU851964:CJU917498 CTQ851964:CTQ917498 DDM851964:DDM917498 DNI851964:DNI917498 DXE851964:DXE917498 EHA851964:EHA917498 EQW851964:EQW917498 FAS851964:FAS917498 FKO851964:FKO917498 FUK851964:FUK917498 GEG851964:GEG917498 GOC851964:GOC917498 GXY851964:GXY917498 HHU851964:HHU917498 HRQ851964:HRQ917498 IBM851964:IBM917498 ILI851964:ILI917498 IVE851964:IVE917498 JFA851964:JFA917498 JOW851964:JOW917498 JYS851964:JYS917498 KIO851964:KIO917498 KSK851964:KSK917498 LCG851964:LCG917498 LMC851964:LMC917498 LVY851964:LVY917498 MFU851964:MFU917498 MPQ851964:MPQ917498 MZM851964:MZM917498 NJI851964:NJI917498 NTE851964:NTE917498 ODA851964:ODA917498 OMW851964:OMW917498 OWS851964:OWS917498 PGO851964:PGO917498 PQK851964:PQK917498 QAG851964:QAG917498 QKC851964:QKC917498 QTY851964:QTY917498 RDU851964:RDU917498 RNQ851964:RNQ917498 RXM851964:RXM917498 SHI851964:SHI917498 SRE851964:SRE917498 TBA851964:TBA917498 TKW851964:TKW917498 TUS851964:TUS917498 UEO851964:UEO917498 UOK851964:UOK917498 UYG851964:UYG917498 VIC851964:VIC917498 VRY851964:VRY917498 WBU851964:WBU917498 WLQ851964:WLQ917498 WVM851964:WVM917498 E917500:E983034 JA917500:JA983034 SW917500:SW983034 ACS917500:ACS983034 AMO917500:AMO983034 AWK917500:AWK983034 BGG917500:BGG983034 BQC917500:BQC983034 BZY917500:BZY983034 CJU917500:CJU983034 CTQ917500:CTQ983034 DDM917500:DDM983034 DNI917500:DNI983034 DXE917500:DXE983034 EHA917500:EHA983034 EQW917500:EQW983034 FAS917500:FAS983034 FKO917500:FKO983034 FUK917500:FUK983034 GEG917500:GEG983034 GOC917500:GOC983034 GXY917500:GXY983034 HHU917500:HHU983034 HRQ917500:HRQ983034 IBM917500:IBM983034 ILI917500:ILI983034 IVE917500:IVE983034 JFA917500:JFA983034 JOW917500:JOW983034 JYS917500:JYS983034 KIO917500:KIO983034 KSK917500:KSK983034 LCG917500:LCG983034 LMC917500:LMC983034 LVY917500:LVY983034 MFU917500:MFU983034 MPQ917500:MPQ983034 MZM917500:MZM983034 NJI917500:NJI983034 NTE917500:NTE983034 ODA917500:ODA983034 OMW917500:OMW983034 OWS917500:OWS983034 PGO917500:PGO983034 PQK917500:PQK983034 QAG917500:QAG983034 QKC917500:QKC983034 QTY917500:QTY983034 RDU917500:RDU983034 RNQ917500:RNQ983034 RXM917500:RXM983034 SHI917500:SHI983034 SRE917500:SRE983034 TBA917500:TBA983034 TKW917500:TKW983034 TUS917500:TUS983034 UEO917500:UEO983034 UOK917500:UOK983034 UYG917500:UYG983034 VIC917500:VIC983034 VRY917500:VRY983034 WBU917500:WBU983034 WLQ917500:WLQ983034 WVM917500:WVM983034 E983036:E1048576 JA983036:JA1048576 SW983036:SW1048576 ACS983036:ACS1048576 AMO983036:AMO1048576 AWK983036:AWK1048576 BGG983036:BGG1048576 BQC983036:BQC1048576 BZY983036:BZY1048576 CJU983036:CJU1048576 CTQ983036:CTQ1048576 DDM983036:DDM1048576 DNI983036:DNI1048576 DXE983036:DXE1048576 EHA983036:EHA1048576 EQW983036:EQW1048576 FAS983036:FAS1048576 FKO983036:FKO1048576 FUK983036:FUK1048576 GEG983036:GEG1048576 GOC983036:GOC1048576 GXY983036:GXY1048576 HHU983036:HHU1048576 HRQ983036:HRQ1048576 IBM983036:IBM1048576 ILI983036:ILI1048576 IVE983036:IVE1048576 JFA983036:JFA1048576 JOW983036:JOW1048576 JYS983036:JYS1048576 KIO983036:KIO1048576 KSK983036:KSK1048576 LCG983036:LCG1048576 LMC983036:LMC1048576 LVY983036:LVY1048576 MFU983036:MFU1048576 MPQ983036:MPQ1048576 MZM983036:MZM1048576 NJI983036:NJI1048576 NTE983036:NTE1048576 ODA983036:ODA1048576 OMW983036:OMW1048576 OWS983036:OWS1048576 PGO983036:PGO1048576 PQK983036:PQK1048576 QAG983036:QAG1048576 QKC983036:QKC1048576 QTY983036:QTY1048576 RDU983036:RDU1048576 RNQ983036:RNQ1048576 RXM983036:RXM1048576 SHI983036:SHI1048576 SRE983036:SRE1048576 TBA983036:TBA1048576 TKW983036:TKW1048576 TUS983036:TUS1048576 UEO983036:UEO1048576 UOK983036:UOK1048576 UYG983036:UYG1048576 VIC983036:VIC1048576 VRY983036:VRY1048576 WBU983036:WBU1048576 WLQ983036:WLQ1048576 WVM983036:WVM1048576 WVM2:WVM65530 WLQ2:WLQ65530 WBU2:WBU65530 VRY2:VRY65530 VIC2:VIC65530 UYG2:UYG65530 UOK2:UOK65530 UEO2:UEO65530 TUS2:TUS65530 TKW2:TKW65530 TBA2:TBA65530 SRE2:SRE65530 SHI2:SHI65530 RXM2:RXM65530 RNQ2:RNQ65530 RDU2:RDU65530 QTY2:QTY65530 QKC2:QKC65530 QAG2:QAG65530 PQK2:PQK65530 PGO2:PGO65530 OWS2:OWS65530 OMW2:OMW65530 ODA2:ODA65530 NTE2:NTE65530 NJI2:NJI65530 MZM2:MZM65530 MPQ2:MPQ65530 MFU2:MFU65530 LVY2:LVY65530 LMC2:LMC65530 LCG2:LCG65530 KSK2:KSK65530 KIO2:KIO65530 JYS2:JYS65530 JOW2:JOW65530 JFA2:JFA65530 IVE2:IVE65530 ILI2:ILI65530 IBM2:IBM65530 HRQ2:HRQ65530 HHU2:HHU65530 GXY2:GXY65530 GOC2:GOC65530 GEG2:GEG65530 FUK2:FUK65530 FKO2:FKO65530 FAS2:FAS65530 EQW2:EQW65530 EHA2:EHA65530 DXE2:DXE65530 DNI2:DNI65530 DDM2:DDM65530 CTQ2:CTQ65530 CJU2:CJU65530 BZY2:BZY65530 BQC2:BQC65530 BGG2:BGG65530 AWK2:AWK65530 AMO2:AMO65530 ACS2:ACS65530 SW2:SW65530 JA2:JA65530 E2:E65530">
      <formula1>"代客,自营,代客平盘"</formula1>
    </dataValidation>
    <dataValidation type="list" allowBlank="1" showInputMessage="1" showErrorMessage="1" sqref="D65532:D131066 IZ65532:IZ131066 SV65532:SV131066 ACR65532:ACR131066 AMN65532:AMN131066 AWJ65532:AWJ131066 BGF65532:BGF131066 BQB65532:BQB131066 BZX65532:BZX131066 CJT65532:CJT131066 CTP65532:CTP131066 DDL65532:DDL131066 DNH65532:DNH131066 DXD65532:DXD131066 EGZ65532:EGZ131066 EQV65532:EQV131066 FAR65532:FAR131066 FKN65532:FKN131066 FUJ65532:FUJ131066 GEF65532:GEF131066 GOB65532:GOB131066 GXX65532:GXX131066 HHT65532:HHT131066 HRP65532:HRP131066 IBL65532:IBL131066 ILH65532:ILH131066 IVD65532:IVD131066 JEZ65532:JEZ131066 JOV65532:JOV131066 JYR65532:JYR131066 KIN65532:KIN131066 KSJ65532:KSJ131066 LCF65532:LCF131066 LMB65532:LMB131066 LVX65532:LVX131066 MFT65532:MFT131066 MPP65532:MPP131066 MZL65532:MZL131066 NJH65532:NJH131066 NTD65532:NTD131066 OCZ65532:OCZ131066 OMV65532:OMV131066 OWR65532:OWR131066 PGN65532:PGN131066 PQJ65532:PQJ131066 QAF65532:QAF131066 QKB65532:QKB131066 QTX65532:QTX131066 RDT65532:RDT131066 RNP65532:RNP131066 RXL65532:RXL131066 SHH65532:SHH131066 SRD65532:SRD131066 TAZ65532:TAZ131066 TKV65532:TKV131066 TUR65532:TUR131066 UEN65532:UEN131066 UOJ65532:UOJ131066 UYF65532:UYF131066 VIB65532:VIB131066 VRX65532:VRX131066 WBT65532:WBT131066 WLP65532:WLP131066 WVL65532:WVL131066 D131068:D196602 IZ131068:IZ196602 SV131068:SV196602 ACR131068:ACR196602 AMN131068:AMN196602 AWJ131068:AWJ196602 BGF131068:BGF196602 BQB131068:BQB196602 BZX131068:BZX196602 CJT131068:CJT196602 CTP131068:CTP196602 DDL131068:DDL196602 DNH131068:DNH196602 DXD131068:DXD196602 EGZ131068:EGZ196602 EQV131068:EQV196602 FAR131068:FAR196602 FKN131068:FKN196602 FUJ131068:FUJ196602 GEF131068:GEF196602 GOB131068:GOB196602 GXX131068:GXX196602 HHT131068:HHT196602 HRP131068:HRP196602 IBL131068:IBL196602 ILH131068:ILH196602 IVD131068:IVD196602 JEZ131068:JEZ196602 JOV131068:JOV196602 JYR131068:JYR196602 KIN131068:KIN196602 KSJ131068:KSJ196602 LCF131068:LCF196602 LMB131068:LMB196602 LVX131068:LVX196602 MFT131068:MFT196602 MPP131068:MPP196602 MZL131068:MZL196602 NJH131068:NJH196602 NTD131068:NTD196602 OCZ131068:OCZ196602 OMV131068:OMV196602 OWR131068:OWR196602 PGN131068:PGN196602 PQJ131068:PQJ196602 QAF131068:QAF196602 QKB131068:QKB196602 QTX131068:QTX196602 RDT131068:RDT196602 RNP131068:RNP196602 RXL131068:RXL196602 SHH131068:SHH196602 SRD131068:SRD196602 TAZ131068:TAZ196602 TKV131068:TKV196602 TUR131068:TUR196602 UEN131068:UEN196602 UOJ131068:UOJ196602 UYF131068:UYF196602 VIB131068:VIB196602 VRX131068:VRX196602 WBT131068:WBT196602 WLP131068:WLP196602 WVL131068:WVL196602 D196604:D262138 IZ196604:IZ262138 SV196604:SV262138 ACR196604:ACR262138 AMN196604:AMN262138 AWJ196604:AWJ262138 BGF196604:BGF262138 BQB196604:BQB262138 BZX196604:BZX262138 CJT196604:CJT262138 CTP196604:CTP262138 DDL196604:DDL262138 DNH196604:DNH262138 DXD196604:DXD262138 EGZ196604:EGZ262138 EQV196604:EQV262138 FAR196604:FAR262138 FKN196604:FKN262138 FUJ196604:FUJ262138 GEF196604:GEF262138 GOB196604:GOB262138 GXX196604:GXX262138 HHT196604:HHT262138 HRP196604:HRP262138 IBL196604:IBL262138 ILH196604:ILH262138 IVD196604:IVD262138 JEZ196604:JEZ262138 JOV196604:JOV262138 JYR196604:JYR262138 KIN196604:KIN262138 KSJ196604:KSJ262138 LCF196604:LCF262138 LMB196604:LMB262138 LVX196604:LVX262138 MFT196604:MFT262138 MPP196604:MPP262138 MZL196604:MZL262138 NJH196604:NJH262138 NTD196604:NTD262138 OCZ196604:OCZ262138 OMV196604:OMV262138 OWR196604:OWR262138 PGN196604:PGN262138 PQJ196604:PQJ262138 QAF196604:QAF262138 QKB196604:QKB262138 QTX196604:QTX262138 RDT196604:RDT262138 RNP196604:RNP262138 RXL196604:RXL262138 SHH196604:SHH262138 SRD196604:SRD262138 TAZ196604:TAZ262138 TKV196604:TKV262138 TUR196604:TUR262138 UEN196604:UEN262138 UOJ196604:UOJ262138 UYF196604:UYF262138 VIB196604:VIB262138 VRX196604:VRX262138 WBT196604:WBT262138 WLP196604:WLP262138 WVL196604:WVL262138 D262140:D327674 IZ262140:IZ327674 SV262140:SV327674 ACR262140:ACR327674 AMN262140:AMN327674 AWJ262140:AWJ327674 BGF262140:BGF327674 BQB262140:BQB327674 BZX262140:BZX327674 CJT262140:CJT327674 CTP262140:CTP327674 DDL262140:DDL327674 DNH262140:DNH327674 DXD262140:DXD327674 EGZ262140:EGZ327674 EQV262140:EQV327674 FAR262140:FAR327674 FKN262140:FKN327674 FUJ262140:FUJ327674 GEF262140:GEF327674 GOB262140:GOB327674 GXX262140:GXX327674 HHT262140:HHT327674 HRP262140:HRP327674 IBL262140:IBL327674 ILH262140:ILH327674 IVD262140:IVD327674 JEZ262140:JEZ327674 JOV262140:JOV327674 JYR262140:JYR327674 KIN262140:KIN327674 KSJ262140:KSJ327674 LCF262140:LCF327674 LMB262140:LMB327674 LVX262140:LVX327674 MFT262140:MFT327674 MPP262140:MPP327674 MZL262140:MZL327674 NJH262140:NJH327674 NTD262140:NTD327674 OCZ262140:OCZ327674 OMV262140:OMV327674 OWR262140:OWR327674 PGN262140:PGN327674 PQJ262140:PQJ327674 QAF262140:QAF327674 QKB262140:QKB327674 QTX262140:QTX327674 RDT262140:RDT327674 RNP262140:RNP327674 RXL262140:RXL327674 SHH262140:SHH327674 SRD262140:SRD327674 TAZ262140:TAZ327674 TKV262140:TKV327674 TUR262140:TUR327674 UEN262140:UEN327674 UOJ262140:UOJ327674 UYF262140:UYF327674 VIB262140:VIB327674 VRX262140:VRX327674 WBT262140:WBT327674 WLP262140:WLP327674 WVL262140:WVL327674 D327676:D393210 IZ327676:IZ393210 SV327676:SV393210 ACR327676:ACR393210 AMN327676:AMN393210 AWJ327676:AWJ393210 BGF327676:BGF393210 BQB327676:BQB393210 BZX327676:BZX393210 CJT327676:CJT393210 CTP327676:CTP393210 DDL327676:DDL393210 DNH327676:DNH393210 DXD327676:DXD393210 EGZ327676:EGZ393210 EQV327676:EQV393210 FAR327676:FAR393210 FKN327676:FKN393210 FUJ327676:FUJ393210 GEF327676:GEF393210 GOB327676:GOB393210 GXX327676:GXX393210 HHT327676:HHT393210 HRP327676:HRP393210 IBL327676:IBL393210 ILH327676:ILH393210 IVD327676:IVD393210 JEZ327676:JEZ393210 JOV327676:JOV393210 JYR327676:JYR393210 KIN327676:KIN393210 KSJ327676:KSJ393210 LCF327676:LCF393210 LMB327676:LMB393210 LVX327676:LVX393210 MFT327676:MFT393210 MPP327676:MPP393210 MZL327676:MZL393210 NJH327676:NJH393210 NTD327676:NTD393210 OCZ327676:OCZ393210 OMV327676:OMV393210 OWR327676:OWR393210 PGN327676:PGN393210 PQJ327676:PQJ393210 QAF327676:QAF393210 QKB327676:QKB393210 QTX327676:QTX393210 RDT327676:RDT393210 RNP327676:RNP393210 RXL327676:RXL393210 SHH327676:SHH393210 SRD327676:SRD393210 TAZ327676:TAZ393210 TKV327676:TKV393210 TUR327676:TUR393210 UEN327676:UEN393210 UOJ327676:UOJ393210 UYF327676:UYF393210 VIB327676:VIB393210 VRX327676:VRX393210 WBT327676:WBT393210 WLP327676:WLP393210 WVL327676:WVL393210 D393212:D458746 IZ393212:IZ458746 SV393212:SV458746 ACR393212:ACR458746 AMN393212:AMN458746 AWJ393212:AWJ458746 BGF393212:BGF458746 BQB393212:BQB458746 BZX393212:BZX458746 CJT393212:CJT458746 CTP393212:CTP458746 DDL393212:DDL458746 DNH393212:DNH458746 DXD393212:DXD458746 EGZ393212:EGZ458746 EQV393212:EQV458746 FAR393212:FAR458746 FKN393212:FKN458746 FUJ393212:FUJ458746 GEF393212:GEF458746 GOB393212:GOB458746 GXX393212:GXX458746 HHT393212:HHT458746 HRP393212:HRP458746 IBL393212:IBL458746 ILH393212:ILH458746 IVD393212:IVD458746 JEZ393212:JEZ458746 JOV393212:JOV458746 JYR393212:JYR458746 KIN393212:KIN458746 KSJ393212:KSJ458746 LCF393212:LCF458746 LMB393212:LMB458746 LVX393212:LVX458746 MFT393212:MFT458746 MPP393212:MPP458746 MZL393212:MZL458746 NJH393212:NJH458746 NTD393212:NTD458746 OCZ393212:OCZ458746 OMV393212:OMV458746 OWR393212:OWR458746 PGN393212:PGN458746 PQJ393212:PQJ458746 QAF393212:QAF458746 QKB393212:QKB458746 QTX393212:QTX458746 RDT393212:RDT458746 RNP393212:RNP458746 RXL393212:RXL458746 SHH393212:SHH458746 SRD393212:SRD458746 TAZ393212:TAZ458746 TKV393212:TKV458746 TUR393212:TUR458746 UEN393212:UEN458746 UOJ393212:UOJ458746 UYF393212:UYF458746 VIB393212:VIB458746 VRX393212:VRX458746 WBT393212:WBT458746 WLP393212:WLP458746 WVL393212:WVL458746 D458748:D524282 IZ458748:IZ524282 SV458748:SV524282 ACR458748:ACR524282 AMN458748:AMN524282 AWJ458748:AWJ524282 BGF458748:BGF524282 BQB458748:BQB524282 BZX458748:BZX524282 CJT458748:CJT524282 CTP458748:CTP524282 DDL458748:DDL524282 DNH458748:DNH524282 DXD458748:DXD524282 EGZ458748:EGZ524282 EQV458748:EQV524282 FAR458748:FAR524282 FKN458748:FKN524282 FUJ458748:FUJ524282 GEF458748:GEF524282 GOB458748:GOB524282 GXX458748:GXX524282 HHT458748:HHT524282 HRP458748:HRP524282 IBL458748:IBL524282 ILH458748:ILH524282 IVD458748:IVD524282 JEZ458748:JEZ524282 JOV458748:JOV524282 JYR458748:JYR524282 KIN458748:KIN524282 KSJ458748:KSJ524282 LCF458748:LCF524282 LMB458748:LMB524282 LVX458748:LVX524282 MFT458748:MFT524282 MPP458748:MPP524282 MZL458748:MZL524282 NJH458748:NJH524282 NTD458748:NTD524282 OCZ458748:OCZ524282 OMV458748:OMV524282 OWR458748:OWR524282 PGN458748:PGN524282 PQJ458748:PQJ524282 QAF458748:QAF524282 QKB458748:QKB524282 QTX458748:QTX524282 RDT458748:RDT524282 RNP458748:RNP524282 RXL458748:RXL524282 SHH458748:SHH524282 SRD458748:SRD524282 TAZ458748:TAZ524282 TKV458748:TKV524282 TUR458748:TUR524282 UEN458748:UEN524282 UOJ458748:UOJ524282 UYF458748:UYF524282 VIB458748:VIB524282 VRX458748:VRX524282 WBT458748:WBT524282 WLP458748:WLP524282 WVL458748:WVL524282 D524284:D589818 IZ524284:IZ589818 SV524284:SV589818 ACR524284:ACR589818 AMN524284:AMN589818 AWJ524284:AWJ589818 BGF524284:BGF589818 BQB524284:BQB589818 BZX524284:BZX589818 CJT524284:CJT589818 CTP524284:CTP589818 DDL524284:DDL589818 DNH524284:DNH589818 DXD524284:DXD589818 EGZ524284:EGZ589818 EQV524284:EQV589818 FAR524284:FAR589818 FKN524284:FKN589818 FUJ524284:FUJ589818 GEF524284:GEF589818 GOB524284:GOB589818 GXX524284:GXX589818 HHT524284:HHT589818 HRP524284:HRP589818 IBL524284:IBL589818 ILH524284:ILH589818 IVD524284:IVD589818 JEZ524284:JEZ589818 JOV524284:JOV589818 JYR524284:JYR589818 KIN524284:KIN589818 KSJ524284:KSJ589818 LCF524284:LCF589818 LMB524284:LMB589818 LVX524284:LVX589818 MFT524284:MFT589818 MPP524284:MPP589818 MZL524284:MZL589818 NJH524284:NJH589818 NTD524284:NTD589818 OCZ524284:OCZ589818 OMV524284:OMV589818 OWR524284:OWR589818 PGN524284:PGN589818 PQJ524284:PQJ589818 QAF524284:QAF589818 QKB524284:QKB589818 QTX524284:QTX589818 RDT524284:RDT589818 RNP524284:RNP589818 RXL524284:RXL589818 SHH524284:SHH589818 SRD524284:SRD589818 TAZ524284:TAZ589818 TKV524284:TKV589818 TUR524284:TUR589818 UEN524284:UEN589818 UOJ524284:UOJ589818 UYF524284:UYF589818 VIB524284:VIB589818 VRX524284:VRX589818 WBT524284:WBT589818 WLP524284:WLP589818 WVL524284:WVL589818 D589820:D655354 IZ589820:IZ655354 SV589820:SV655354 ACR589820:ACR655354 AMN589820:AMN655354 AWJ589820:AWJ655354 BGF589820:BGF655354 BQB589820:BQB655354 BZX589820:BZX655354 CJT589820:CJT655354 CTP589820:CTP655354 DDL589820:DDL655354 DNH589820:DNH655354 DXD589820:DXD655354 EGZ589820:EGZ655354 EQV589820:EQV655354 FAR589820:FAR655354 FKN589820:FKN655354 FUJ589820:FUJ655354 GEF589820:GEF655354 GOB589820:GOB655354 GXX589820:GXX655354 HHT589820:HHT655354 HRP589820:HRP655354 IBL589820:IBL655354 ILH589820:ILH655354 IVD589820:IVD655354 JEZ589820:JEZ655354 JOV589820:JOV655354 JYR589820:JYR655354 KIN589820:KIN655354 KSJ589820:KSJ655354 LCF589820:LCF655354 LMB589820:LMB655354 LVX589820:LVX655354 MFT589820:MFT655354 MPP589820:MPP655354 MZL589820:MZL655354 NJH589820:NJH655354 NTD589820:NTD655354 OCZ589820:OCZ655354 OMV589820:OMV655354 OWR589820:OWR655354 PGN589820:PGN655354 PQJ589820:PQJ655354 QAF589820:QAF655354 QKB589820:QKB655354 QTX589820:QTX655354 RDT589820:RDT655354 RNP589820:RNP655354 RXL589820:RXL655354 SHH589820:SHH655354 SRD589820:SRD655354 TAZ589820:TAZ655354 TKV589820:TKV655354 TUR589820:TUR655354 UEN589820:UEN655354 UOJ589820:UOJ655354 UYF589820:UYF655354 VIB589820:VIB655354 VRX589820:VRX655354 WBT589820:WBT655354 WLP589820:WLP655354 WVL589820:WVL655354 D655356:D720890 IZ655356:IZ720890 SV655356:SV720890 ACR655356:ACR720890 AMN655356:AMN720890 AWJ655356:AWJ720890 BGF655356:BGF720890 BQB655356:BQB720890 BZX655356:BZX720890 CJT655356:CJT720890 CTP655356:CTP720890 DDL655356:DDL720890 DNH655356:DNH720890 DXD655356:DXD720890 EGZ655356:EGZ720890 EQV655356:EQV720890 FAR655356:FAR720890 FKN655356:FKN720890 FUJ655356:FUJ720890 GEF655356:GEF720890 GOB655356:GOB720890 GXX655356:GXX720890 HHT655356:HHT720890 HRP655356:HRP720890 IBL655356:IBL720890 ILH655356:ILH720890 IVD655356:IVD720890 JEZ655356:JEZ720890 JOV655356:JOV720890 JYR655356:JYR720890 KIN655356:KIN720890 KSJ655356:KSJ720890 LCF655356:LCF720890 LMB655356:LMB720890 LVX655356:LVX720890 MFT655356:MFT720890 MPP655356:MPP720890 MZL655356:MZL720890 NJH655356:NJH720890 NTD655356:NTD720890 OCZ655356:OCZ720890 OMV655356:OMV720890 OWR655356:OWR720890 PGN655356:PGN720890 PQJ655356:PQJ720890 QAF655356:QAF720890 QKB655356:QKB720890 QTX655356:QTX720890 RDT655356:RDT720890 RNP655356:RNP720890 RXL655356:RXL720890 SHH655356:SHH720890 SRD655356:SRD720890 TAZ655356:TAZ720890 TKV655356:TKV720890 TUR655356:TUR720890 UEN655356:UEN720890 UOJ655356:UOJ720890 UYF655356:UYF720890 VIB655356:VIB720890 VRX655356:VRX720890 WBT655356:WBT720890 WLP655356:WLP720890 WVL655356:WVL720890 D720892:D786426 IZ720892:IZ786426 SV720892:SV786426 ACR720892:ACR786426 AMN720892:AMN786426 AWJ720892:AWJ786426 BGF720892:BGF786426 BQB720892:BQB786426 BZX720892:BZX786426 CJT720892:CJT786426 CTP720892:CTP786426 DDL720892:DDL786426 DNH720892:DNH786426 DXD720892:DXD786426 EGZ720892:EGZ786426 EQV720892:EQV786426 FAR720892:FAR786426 FKN720892:FKN786426 FUJ720892:FUJ786426 GEF720892:GEF786426 GOB720892:GOB786426 GXX720892:GXX786426 HHT720892:HHT786426 HRP720892:HRP786426 IBL720892:IBL786426 ILH720892:ILH786426 IVD720892:IVD786426 JEZ720892:JEZ786426 JOV720892:JOV786426 JYR720892:JYR786426 KIN720892:KIN786426 KSJ720892:KSJ786426 LCF720892:LCF786426 LMB720892:LMB786426 LVX720892:LVX786426 MFT720892:MFT786426 MPP720892:MPP786426 MZL720892:MZL786426 NJH720892:NJH786426 NTD720892:NTD786426 OCZ720892:OCZ786426 OMV720892:OMV786426 OWR720892:OWR786426 PGN720892:PGN786426 PQJ720892:PQJ786426 QAF720892:QAF786426 QKB720892:QKB786426 QTX720892:QTX786426 RDT720892:RDT786426 RNP720892:RNP786426 RXL720892:RXL786426 SHH720892:SHH786426 SRD720892:SRD786426 TAZ720892:TAZ786426 TKV720892:TKV786426 TUR720892:TUR786426 UEN720892:UEN786426 UOJ720892:UOJ786426 UYF720892:UYF786426 VIB720892:VIB786426 VRX720892:VRX786426 WBT720892:WBT786426 WLP720892:WLP786426 WVL720892:WVL786426 D786428:D851962 IZ786428:IZ851962 SV786428:SV851962 ACR786428:ACR851962 AMN786428:AMN851962 AWJ786428:AWJ851962 BGF786428:BGF851962 BQB786428:BQB851962 BZX786428:BZX851962 CJT786428:CJT851962 CTP786428:CTP851962 DDL786428:DDL851962 DNH786428:DNH851962 DXD786428:DXD851962 EGZ786428:EGZ851962 EQV786428:EQV851962 FAR786428:FAR851962 FKN786428:FKN851962 FUJ786428:FUJ851962 GEF786428:GEF851962 GOB786428:GOB851962 GXX786428:GXX851962 HHT786428:HHT851962 HRP786428:HRP851962 IBL786428:IBL851962 ILH786428:ILH851962 IVD786428:IVD851962 JEZ786428:JEZ851962 JOV786428:JOV851962 JYR786428:JYR851962 KIN786428:KIN851962 KSJ786428:KSJ851962 LCF786428:LCF851962 LMB786428:LMB851962 LVX786428:LVX851962 MFT786428:MFT851962 MPP786428:MPP851962 MZL786428:MZL851962 NJH786428:NJH851962 NTD786428:NTD851962 OCZ786428:OCZ851962 OMV786428:OMV851962 OWR786428:OWR851962 PGN786428:PGN851962 PQJ786428:PQJ851962 QAF786428:QAF851962 QKB786428:QKB851962 QTX786428:QTX851962 RDT786428:RDT851962 RNP786428:RNP851962 RXL786428:RXL851962 SHH786428:SHH851962 SRD786428:SRD851962 TAZ786428:TAZ851962 TKV786428:TKV851962 TUR786428:TUR851962 UEN786428:UEN851962 UOJ786428:UOJ851962 UYF786428:UYF851962 VIB786428:VIB851962 VRX786428:VRX851962 WBT786428:WBT851962 WLP786428:WLP851962 WVL786428:WVL851962 D851964:D917498 IZ851964:IZ917498 SV851964:SV917498 ACR851964:ACR917498 AMN851964:AMN917498 AWJ851964:AWJ917498 BGF851964:BGF917498 BQB851964:BQB917498 BZX851964:BZX917498 CJT851964:CJT917498 CTP851964:CTP917498 DDL851964:DDL917498 DNH851964:DNH917498 DXD851964:DXD917498 EGZ851964:EGZ917498 EQV851964:EQV917498 FAR851964:FAR917498 FKN851964:FKN917498 FUJ851964:FUJ917498 GEF851964:GEF917498 GOB851964:GOB917498 GXX851964:GXX917498 HHT851964:HHT917498 HRP851964:HRP917498 IBL851964:IBL917498 ILH851964:ILH917498 IVD851964:IVD917498 JEZ851964:JEZ917498 JOV851964:JOV917498 JYR851964:JYR917498 KIN851964:KIN917498 KSJ851964:KSJ917498 LCF851964:LCF917498 LMB851964:LMB917498 LVX851964:LVX917498 MFT851964:MFT917498 MPP851964:MPP917498 MZL851964:MZL917498 NJH851964:NJH917498 NTD851964:NTD917498 OCZ851964:OCZ917498 OMV851964:OMV917498 OWR851964:OWR917498 PGN851964:PGN917498 PQJ851964:PQJ917498 QAF851964:QAF917498 QKB851964:QKB917498 QTX851964:QTX917498 RDT851964:RDT917498 RNP851964:RNP917498 RXL851964:RXL917498 SHH851964:SHH917498 SRD851964:SRD917498 TAZ851964:TAZ917498 TKV851964:TKV917498 TUR851964:TUR917498 UEN851964:UEN917498 UOJ851964:UOJ917498 UYF851964:UYF917498 VIB851964:VIB917498 VRX851964:VRX917498 WBT851964:WBT917498 WLP851964:WLP917498 WVL851964:WVL917498 D917500:D983034 IZ917500:IZ983034 SV917500:SV983034 ACR917500:ACR983034 AMN917500:AMN983034 AWJ917500:AWJ983034 BGF917500:BGF983034 BQB917500:BQB983034 BZX917500:BZX983034 CJT917500:CJT983034 CTP917500:CTP983034 DDL917500:DDL983034 DNH917500:DNH983034 DXD917500:DXD983034 EGZ917500:EGZ983034 EQV917500:EQV983034 FAR917500:FAR983034 FKN917500:FKN983034 FUJ917500:FUJ983034 GEF917500:GEF983034 GOB917500:GOB983034 GXX917500:GXX983034 HHT917500:HHT983034 HRP917500:HRP983034 IBL917500:IBL983034 ILH917500:ILH983034 IVD917500:IVD983034 JEZ917500:JEZ983034 JOV917500:JOV983034 JYR917500:JYR983034 KIN917500:KIN983034 KSJ917500:KSJ983034 LCF917500:LCF983034 LMB917500:LMB983034 LVX917500:LVX983034 MFT917500:MFT983034 MPP917500:MPP983034 MZL917500:MZL983034 NJH917500:NJH983034 NTD917500:NTD983034 OCZ917500:OCZ983034 OMV917500:OMV983034 OWR917500:OWR983034 PGN917500:PGN983034 PQJ917500:PQJ983034 QAF917500:QAF983034 QKB917500:QKB983034 QTX917500:QTX983034 RDT917500:RDT983034 RNP917500:RNP983034 RXL917500:RXL983034 SHH917500:SHH983034 SRD917500:SRD983034 TAZ917500:TAZ983034 TKV917500:TKV983034 TUR917500:TUR983034 UEN917500:UEN983034 UOJ917500:UOJ983034 UYF917500:UYF983034 VIB917500:VIB983034 VRX917500:VRX983034 WBT917500:WBT983034 WLP917500:WLP983034 WVL917500:WVL983034 D983036:D1048576 IZ983036:IZ1048576 SV983036:SV1048576 ACR983036:ACR1048576 AMN983036:AMN1048576 AWJ983036:AWJ1048576 BGF983036:BGF1048576 BQB983036:BQB1048576 BZX983036:BZX1048576 CJT983036:CJT1048576 CTP983036:CTP1048576 DDL983036:DDL1048576 DNH983036:DNH1048576 DXD983036:DXD1048576 EGZ983036:EGZ1048576 EQV983036:EQV1048576 FAR983036:FAR1048576 FKN983036:FKN1048576 FUJ983036:FUJ1048576 GEF983036:GEF1048576 GOB983036:GOB1048576 GXX983036:GXX1048576 HHT983036:HHT1048576 HRP983036:HRP1048576 IBL983036:IBL1048576 ILH983036:ILH1048576 IVD983036:IVD1048576 JEZ983036:JEZ1048576 JOV983036:JOV1048576 JYR983036:JYR1048576 KIN983036:KIN1048576 KSJ983036:KSJ1048576 LCF983036:LCF1048576 LMB983036:LMB1048576 LVX983036:LVX1048576 MFT983036:MFT1048576 MPP983036:MPP1048576 MZL983036:MZL1048576 NJH983036:NJH1048576 NTD983036:NTD1048576 OCZ983036:OCZ1048576 OMV983036:OMV1048576 OWR983036:OWR1048576 PGN983036:PGN1048576 PQJ983036:PQJ1048576 QAF983036:QAF1048576 QKB983036:QKB1048576 QTX983036:QTX1048576 RDT983036:RDT1048576 RNP983036:RNP1048576 RXL983036:RXL1048576 SHH983036:SHH1048576 SRD983036:SRD1048576 TAZ983036:TAZ1048576 TKV983036:TKV1048576 TUR983036:TUR1048576 UEN983036:UEN1048576 UOJ983036:UOJ1048576 UYF983036:UYF1048576 VIB983036:VIB1048576 VRX983036:VRX1048576 WBT983036:WBT1048576 WLP983036:WLP1048576 WVL983036:WVL1048576 WVL2:WVL65530 WLP2:WLP65530 WBT2:WBT65530 VRX2:VRX65530 VIB2:VIB65530 UYF2:UYF65530 UOJ2:UOJ65530 UEN2:UEN65530 TUR2:TUR65530 TKV2:TKV65530 TAZ2:TAZ65530 SRD2:SRD65530 SHH2:SHH65530 RXL2:RXL65530 RNP2:RNP65530 RDT2:RDT65530 QTX2:QTX65530 QKB2:QKB65530 QAF2:QAF65530 PQJ2:PQJ65530 PGN2:PGN65530 OWR2:OWR65530 OMV2:OMV65530 OCZ2:OCZ65530 NTD2:NTD65530 NJH2:NJH65530 MZL2:MZL65530 MPP2:MPP65530 MFT2:MFT65530 LVX2:LVX65530 LMB2:LMB65530 LCF2:LCF65530 KSJ2:KSJ65530 KIN2:KIN65530 JYR2:JYR65530 JOV2:JOV65530 JEZ2:JEZ65530 IVD2:IVD65530 ILH2:ILH65530 IBL2:IBL65530 HRP2:HRP65530 HHT2:HHT65530 GXX2:GXX65530 GOB2:GOB65530 GEF2:GEF65530 FUJ2:FUJ65530 FKN2:FKN65530 FAR2:FAR65530 EQV2:EQV65530 EGZ2:EGZ65530 DXD2:DXD65530 DNH2:DNH65530 DDL2:DDL65530 CTP2:CTP65530 CJT2:CJT65530 BZX2:BZX65530 BQB2:BQB65530 BGF2:BGF65530 AWJ2:AWJ65530 AMN2:AMN65530 ACR2:ACR65530 SV2:SV65530 IZ2:IZ65530 D2:D65530">
      <formula1>"签约,履约,违约"</formula1>
    </dataValidation>
  </dataValidations>
  <pageMargins left="0.7" right="0.7" top="0.75" bottom="0.75" header="0.3" footer="0.3"/>
  <pageSetup paperSize="9" orientation="portrait" horizontalDpi="200" verticalDpi="200" r:id="rId1"/>
  <headerFooter>
    <oddFooter>&amp;LRESTRICTED</oddFooter>
    <evenFooter>&amp;LRESTRICTED</evenFooter>
    <firstFooter>&amp;LRESTRICTED</first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RESTRICTED</cp:keywords>
  <dc:description>RESTRICTED</dc:description>
  <cp:lastModifiedBy/>
  <dcterms:created xsi:type="dcterms:W3CDTF">2006-09-13T11:21:51Z</dcterms:created>
  <dcterms:modified xsi:type="dcterms:W3CDTF">2017-08-24T06:38:08Z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