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eaa298dbc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档简介" sheetId="1" r:id="R5035663009a14c91"/>
    <x:sheet xmlns:r="http://schemas.openxmlformats.org/officeDocument/2006/relationships" name="故障代码" sheetId="2" r:id="Rf96f290e328547a1"/>
    <x:sheet xmlns:r="http://schemas.openxmlformats.org/officeDocument/2006/relationships" name="设备参数" sheetId="3" r:id="Rfec8b125a2b94902"/>
    <x:sheet xmlns:r="http://schemas.openxmlformats.org/officeDocument/2006/relationships" name="测量结果" sheetId="4" r:id="R538ec94d91564a76"/>
    <x:sheet xmlns:r="http://schemas.openxmlformats.org/officeDocument/2006/relationships" name="历史故障代码_CPU2V1.24.0.0" sheetId="5" r:id="R2c8aa0278b9e408f"/>
    <x:sheet xmlns:r="http://schemas.openxmlformats.org/officeDocument/2006/relationships" name="一代计量仪历史故障代码" sheetId="6" r:id="R81cf7eed00ce4593"/>
  </x:sheets>
</x:workbook>
</file>

<file path=xl/sharedStrings.xml><?xml version="1.0" encoding="utf-8"?>
<x:sst xmlns:x="http://schemas.openxmlformats.org/spreadsheetml/2006/main">
  <x:si>
    <x:t xml:space="preserve">设备故障代码及参数资料</x:t>
  </x:si>
  <x:si>
    <x:t xml:space="preserve">正式版本｜2026-07-14</x:t>
  </x:si>
  <x:si>
    <x:t xml:space="preserve">项目</x:t>
  </x:si>
  <x:si>
    <x:t xml:space="preserve">内容</x:t>
  </x:si>
  <x:si>
    <x:t xml:space="preserve">文件用途</x:t>
  </x:si>
  <x:si>
    <x:t xml:space="preserve">统一说明设备故障代码、设备参数和测量结果。</x:t>
  </x:si>
  <x:si>
    <x:t xml:space="preserve">适用范围</x:t>
  </x:si>
  <x:si>
    <x:t xml:space="preserve">产品设计、生产测试、现场交付和售后服务。</x:t>
  </x:si>
  <x:si>
    <x:t xml:space="preserve">内容构成</x:t>
  </x:si>
  <x:si>
    <x:t xml:space="preserve">当前故障代码64项，其中使用中61项、保留3项；同时保留CPU2 V1.24.0.0历史表和一代计量仪历史表。</x:t>
  </x:si>
  <x:si>
    <x:t xml:space="preserve">版本与使用</x:t>
  </x:si>
  <x:si>
    <x:t xml:space="preserve">故障代码</x:t>
  </x:si>
  <x:si>
    <x:t xml:space="preserve">类别代码</x:t>
  </x:si>
  <x:si>
    <x:t xml:space="preserve">故障类别</x:t>
  </x:si>
  <x:si>
    <x:t xml:space="preserve">故障码</x:t>
  </x:si>
  <x:si>
    <x:t xml:space="preserve">屏幕显示</x:t>
  </x:si>
  <x:si>
    <x:t xml:space="preserve">故障名称</x:t>
  </x:si>
  <x:si>
    <x:t xml:space="preserve">故障说明</x:t>
  </x:si>
  <x:si>
    <x:t xml:space="preserve">故障原因</x:t>
  </x:si>
  <x:si>
    <x:t xml:space="preserve">处理方法</x:t>
  </x:si>
  <x:si>
    <x:t xml:space="preserve">状态</x:t>
  </x:si>
  <x:si>
    <x:t xml:space="preserve">电机驱动</x:t>
  </x:si>
  <x:si>
    <x:t xml:space="preserve">11-2</x:t>
  </x:si>
  <x:si>
    <x:t xml:space="preserve">电机驱动通信异常</x:t>
  </x:si>
  <x:si>
    <x:t xml:space="preserve">主控单元多次未能读取或下发电机驱动状态，无法确认驱动器是否正常及运动参数是否生效，因此停止当前运动。</x:t>
  </x:si>
  <x:si>
    <x:t xml:space="preserve">硬件：驱动器供电缺失或不稳、内部通信线或接插件松动、驱动器或主控板损坏；设置/操作：检修后接插件未插牢，或驱动器尚未完成上电；运行环境：强干扰、受潮或腐蚀造成通信不稳定。</x:t>
  </x:si>
  <x:si>
    <x:t xml:space="preserve">停止运动，检查电机驱动供电、通信连接和驱动状态；重新上电后复核。</x:t>
  </x:si>
  <x:si>
    <x:t xml:space="preserve">使用中</x:t>
  </x:si>
  <x:si>
    <x:t xml:space="preserve">11-4</x:t>
  </x:si>
  <x:si>
    <x:t xml:space="preserve">电机已被禁用</x:t>
  </x:si>
  <x:si>
    <x:t xml:space="preserve">设备能够与电机驱动器联系，但驱动输出未建立或驱动器尚未完成启动，电机不能按指令运动。</x:t>
  </x:si>
  <x:si>
    <x:t xml:space="preserve">硬件：驱动电源未接通、电压不足、使能线路异常或驱动器损坏；设置/操作：检修后未恢复驱动供电，或故障保护尚未解除；数据/软件：驱动器启动未完成，前一次故障后仍处于禁用状态。</x:t>
  </x:si>
  <x:si>
    <x:t xml:space="preserve">停止运动，检查机构、驱动供电和连接；排除异常后重新运行。</x:t>
  </x:si>
  <x:si>
    <x:t xml:space="preserve">11-5</x:t>
  </x:si>
  <x:si>
    <x:t xml:space="preserve">电机反馈未知</x:t>
  </x:si>
  <x:si>
    <x:t xml:space="preserve">驱动器报告有故障，但返回状态不属于设备已识别的过温、短路、断线或堵转等类型，无法进一步定位，设备停止运动。</x:t>
  </x:si>
  <x:si>
    <x:t xml:space="preserve">硬件：驱动器内部故障、供电波动、电机或连接线间歇性异常；运行环境：强干扰导致状态信息异常；数据/软件：驱动器同时出现多个异常状态，或返回了当前设备无法识别的状态组合。</x:t>
  </x:si>
  <x:si>
    <x:t xml:space="preserve">11-7</x:t>
  </x:si>
  <x:si>
    <x:t xml:space="preserve">电机驱动报警</x:t>
  </x:si>
  <x:si>
    <x:t xml:space="preserve">驱动器检测到堵转、电机相线对地短路或相线开路，继续运行可能损坏电机或驱动器，设备停止当前运动。</x:t>
  </x:si>
  <x:si>
    <x:t xml:space="preserve">硬件/机构：浮子、尺带或传动机构卡阻，电机相线松脱、断线、短路，电机或驱动器损坏；设置/操作：负载过重、安装偏斜或维护后接线错误；运行环境：进水、腐蚀或异物增加运动阻力。</x:t>
  </x:si>
  <x:si>
    <x:t xml:space="preserve">11-10</x:t>
  </x:si>
  <x:si>
    <x:t xml:space="preserve">电机步进数错误</x:t>
  </x:si>
  <x:si>
    <x:t xml:space="preserve">设备已发出运动指令，但在规定时间内没有检测到电机位置变化，或点动开始后电机没有实际运行。</x:t>
  </x:si>
  <x:si>
    <x:t xml:space="preserve">硬件/机构：电机未得电、机构卡住、传动部件打滑或驱动器异常；设置/操作：驱动电流、速度或加速度设置过低，点动距离过小；运行环境：低温、污物或高阻力使机构难以启动；数据/软件：位置变化未被正常记录。</x:t>
  </x:si>
  <x:si>
    <x:t xml:space="preserve">11-16</x:t>
  </x:si>
  <x:si>
    <x:t xml:space="preserve">电荷泵电压过低</x:t>
  </x:si>
  <x:si>
    <x:t xml:space="preserve">电机驱动器内部升压电源低于正常范围，驱动能力不足，继续运行可能造成失步或停转。</x:t>
  </x:si>
  <x:si>
    <x:t xml:space="preserve">硬件：驱动供电电压过低、瞬时压降、供电滤波或驱动器本身异常；设置/操作：使用了不匹配的电源或负载过重；运行环境：电源波动、接线过长或强干扰造成供电不稳。</x:t>
  </x:si>
  <x:si>
    <x:t xml:space="preserve">11-17</x:t>
  </x:si>
  <x:si>
    <x:t xml:space="preserve">电机驱动过温</x:t>
  </x:si>
  <x:si>
    <x:t xml:space="preserve">电机驱动器温度已经达到预警或保护条件，继续运行可能造成驱动能力下降或自动停机。</x:t>
  </x:si>
  <x:si>
    <x:t xml:space="preserve">硬件：驱动电流过大、散热器接触不良、风道堵塞或驱动器损坏；设置/操作：电机长时间连续运行、驱动电流设置过高或机构阻力过大；运行环境：环境温度高、通风不良或柜内积尘。</x:t>
  </x:si>
  <x:si>
    <x:t xml:space="preserve">11-18</x:t>
  </x:si>
  <x:si>
    <x:t xml:space="preserve">电机运行超时未停</x:t>
  </x:si>
  <x:si>
    <x:t xml:space="preserve">电机在允许时间内未到达目标、未停止，或点动时间超过上限，设备为防止持续运行而停机。</x:t>
  </x:si>
  <x:si>
    <x:t xml:space="preserve">硬件/机构：机构卡阻、传动打滑、驱动能力不足或位置反馈异常；设置/操作：目标位置超出可达范围、速度过低、点动持续过久或允许时间设置过短；运行环境：低温、污物、沉积物或液体阻力增大。</x:t>
  </x:si>
  <x:si>
    <x:t xml:space="preserve">11-19</x:t>
  </x:si>
  <x:si>
    <x:t xml:space="preserve">电机驱动配置丢失</x:t>
  </x:si>
  <x:si>
    <x:t xml:space="preserve">设备仍可读取驱动器，但关键运动配置变为空值或与启动时不一致，当前电流、速度和运动保护不能确认，设备停止运动。</x:t>
  </x:si>
  <x:si>
    <x:t xml:space="preserve">硬件：驱动器供电瞬断、芯片复位、内部连接不稳或驱动器损坏；设置/操作：运行中断电或反复快速上电；运行环境：电源波动和强干扰；数据/软件：启动配置未完整写入，或故障恢复后配置没有重新建立。</x:t>
  </x:si>
  <x:si>
    <x:t xml:space="preserve">停止运动并重新上电；检查电机驱动供电是否中断。若重复出现，记录故障码和发生动作。</x:t>
  </x:si>
  <x:si>
    <x:t xml:space="preserve">编码器</x:t>
  </x:si>
  <x:si>
    <x:t xml:space="preserve">12-1</x:t>
  </x:si>
  <x:si>
    <x:t xml:space="preserve">编码器通信无响应</x:t>
  </x:si>
  <x:si>
    <x:t xml:space="preserve">设备未能启动编码器采集，或等待后仍未收到有效的位置数据，当前位置无法确认，相关运动被停止。</x:t>
  </x:si>
  <x:si>
    <x:t xml:space="preserve">硬件：编码器无供电、通信线或接插件松动、编码器或主控板接口损坏；设置/操作：编码器安装间隙不当、检修后接线未恢复；运行环境：强干扰、潮湿、油污或振动造成接触不良；数据/软件：编码器上电后尚未就绪。</x:t>
  </x:si>
  <x:si>
    <x:t xml:space="preserve">停止运动，检查编码器安装、连接和位置反馈；确认正常后重试。</x:t>
  </x:si>
  <x:si>
    <x:t xml:space="preserve">12-2</x:t>
  </x:si>
  <x:si>
    <x:t xml:space="preserve">编码器校验位错误</x:t>
  </x:si>
  <x:si>
    <x:t xml:space="preserve">设备收到编码器位置数据，但完整性检查不通过，本次数据可能在传输中受到干扰，不能用于位置判断。</x:t>
  </x:si>
  <x:si>
    <x:t xml:space="preserve">硬件：编码器通信线接触不良、屏蔽或接地不良、编码器本体异常；设置/操作：信号线与动力线并行敷设或接插件未锁紧；运行环境：电机启停、变频设备或雷击浪涌产生干扰。</x:t>
  </x:si>
  <x:si>
    <x:t xml:space="preserve">12-3</x:t>
  </x:si>
  <x:si>
    <x:t xml:space="preserve">编码器检测到丢步</x:t>
  </x:si>
  <x:si>
    <x:t xml:space="preserve">电机明显移动时，编码轮记录的尺带位移不足，或周长标定值低于允许下限，说明尺带或编码轮没有正常跟随运动。</x:t>
  </x:si>
  <x:si>
    <x:t xml:space="preserve">硬件/机构：编码轮与尺带打滑、压紧不足、传动件松动或编码器损坏；设置/操作：周长、方向或位置比例设置错误，标定行程不足；运行环境：尺带有油、水、结露或污物，导致编码轮不能稳定跟随。</x:t>
  </x:si>
  <x:si>
    <x:t xml:space="preserve">12-5</x:t>
  </x:si>
  <x:si>
    <x:t xml:space="preserve">编码器初始化失败</x:t>
  </x:si>
  <x:si>
    <x:t xml:space="preserve">开机时，设备检查到两份编码器位置记录都不可用，无法恢复断电前位置，已改用默认位置；继续运动前必须确认实际位置。</x:t>
  </x:si>
  <x:si>
    <x:t xml:space="preserve">硬件：位置存储器供电或器件异常；设置/操作：首次使用、更换主板或存储器、清空数据后未重新建立位置；数据/软件：异常断电发生在位置保存过程中，两份位置记录均损坏或内容无法识别。</x:t>
  </x:si>
  <x:si>
    <x:t xml:space="preserve">12-6</x:t>
  </x:si>
  <x:si>
    <x:t xml:space="preserve">编码器上电变化</x:t>
  </x:si>
  <x:si>
    <x:t xml:space="preserve">该编号为预留项，当前设备不会主动报出；用于记录开机前后编码器位置出现异常跳变，导致断电前后位置无法一致衔接的情况。</x:t>
  </x:si>
  <x:si>
    <x:t xml:space="preserve">预留项可能原因——硬件：编码器、磁体或连接发生位移；设置/操作：断电期间人为移动机构，更换编码器或主板后未重新标定；数据/软件：断电前的位置记录被改变、损坏或未完整保存。</x:t>
  </x:si>
  <x:si>
    <x:t xml:space="preserve">保留</x:t>
  </x:si>
  <x:si>
    <x:t xml:space="preserve">12-10</x:t>
  </x:si>
  <x:si>
    <x:t xml:space="preserve">编码器差值过大</x:t>
  </x:si>
  <x:si>
    <x:t xml:space="preserve">相邻两次位置变化超过允许范围，或周长标定值高于允许上限，位置变化与实际运动不一致，当前位置结果不可信。</x:t>
  </x:si>
  <x:si>
    <x:t xml:space="preserve">硬件/机构：编码轮打滑、尺带跳动、编码器或磁体松动；设置/操作：卷筒周长、方向或位置比例设置错误，标定过程移动不规范；运行环境：振动、强干扰或污物造成位置突然跳变；数据/软件：位置记录发生异常变化。</x:t>
  </x:si>
  <x:si>
    <x:t xml:space="preserve">12-11</x:t>
  </x:si>
  <x:si>
    <x:t xml:space="preserve">编码器多次无效数据</x:t>
  </x:si>
  <x:si>
    <x:t xml:space="preserve">编码器连续返回不可用数据，又没有给出校验失败、未完成、计算溢出或线性报警等明确原因，设备无法确认当前位置。</x:t>
  </x:si>
  <x:si>
    <x:t xml:space="preserve">硬件：编码器供电、磁体、连接或本体异常；设置/操作：编码器与磁体间隙、同心度或方向安装不正确；运行环境：强磁场、振动、油污或温度变化影响检测；数据/软件：编码器连续给出无法归类的异常状态。</x:t>
  </x:si>
  <x:si>
    <x:t xml:space="preserve">12-12</x:t>
  </x:si>
  <x:si>
    <x:t xml:space="preserve">编码器计算溢出</x:t>
  </x:si>
  <x:si>
    <x:t xml:space="preserve">编码器报告内部角度计算超出有效范围，当前角度无法换算为可靠位置，设备停止使用本次数据。</x:t>
  </x:si>
  <x:si>
    <x:t xml:space="preserve">硬件/安装：磁体与编码器距离过大或过小、偏心、倾斜，磁体或编码器损坏；运行环境：附近强磁场、金属碎屑或温度异常影响磁场；数据/软件：编码器上电或内部测量尚未稳定。</x:t>
  </x:si>
  <x:si>
    <x:t xml:space="preserve">12-13</x:t>
  </x:si>
  <x:si>
    <x:t xml:space="preserve">编码器线性报警</x:t>
  </x:si>
  <x:si>
    <x:t xml:space="preserve">编码器检测到磁场分布或安装位置使角度线性误差过大，位置值可能出现明显偏差。</x:t>
  </x:si>
  <x:si>
    <x:t xml:space="preserve">硬件/安装：磁体偏心、倾斜、间隙不合适，编码器或磁体松动损坏；运行环境：附近有强磁性物体、金属碎屑、振动或温度变化；设置/操作：安装后未校正同心度和间隙。</x:t>
  </x:si>
  <x:si>
    <x:t xml:space="preserve">12-14</x:t>
  </x:si>
  <x:si>
    <x:t xml:space="preserve">编码器状态未完成</x:t>
  </x:si>
  <x:si>
    <x:t xml:space="preserve">编码器尚未完成内部角度测量，返回的位置没有达到可用状态，设备无法确认当前位置。</x:t>
  </x:si>
  <x:si>
    <x:t xml:space="preserve">硬件：编码器供电不稳、磁体位置异常或编码器损坏；设置/操作：上电后过早启动、安装间隙不合适；运行环境：强磁场、振动或电气干扰；数据/软件：编码器内部测量长期未进入稳定状态。</x:t>
  </x:si>
  <x:si>
    <x:t xml:space="preserve">传感器与密度</x:t>
  </x:si>
  <x:si>
    <x:t xml:space="preserve">13-1</x:t>
  </x:si>
  <x:si>
    <x:t xml:space="preserve">传感器数据校验失败</x:t>
  </x:si>
  <x:si>
    <x:t xml:space="preserve">传感器已经返回一组数据，但完整性检查不一致，本次温度、频率或密度数据可能在传输中受干扰，不能采用。</x:t>
  </x:si>
  <x:si>
    <x:t xml:space="preserve">硬件：传感器供电不稳，通信线、滑环或无线链路接触不良；设置/操作：接插件未锁紧、通信线与动力线混布；运行环境：电机启停、变频设备、雷击浪涌或弱信号使数据在传输中受干扰。</x:t>
  </x:si>
  <x:si>
    <x:t xml:space="preserve">检查传感器供电、连接和工作状态；数据稳定后重新测量。</x:t>
  </x:si>
  <x:si>
    <x:t xml:space="preserve">13-2</x:t>
  </x:si>
  <x:si>
    <x:t xml:space="preserve">声波频率异常</x:t>
  </x:si>
  <x:si>
    <x:t xml:space="preserve">传感器给出的振动管频率为零或超过允许上限，设备多次重读并切换测量模式后仍未获得正常频率，当前密度测量停止。</x:t>
  </x:si>
  <x:si>
    <x:t xml:space="preserve">硬件：振动管、传感器探头、激励电路或连接线异常；设置/操作：传感器类型、测量模式或标定参数不正确；运行环境：探头未完全浸液、液体中气泡或固体较多、介质黏度或温度超出适用范围。</x:t>
  </x:si>
  <x:si>
    <x:t xml:space="preserve">13-3</x:t>
  </x:si>
  <x:si>
    <x:t xml:space="preserve">传感器通信超时</x:t>
  </x:si>
  <x:si>
    <x:t xml:space="preserve">设备向密度或液位传感器发出请求后，在规定时间和重试次数内仍未收到完整有效答复，当前测量数据无法取得。</x:t>
  </x:si>
  <x:si>
    <x:t xml:space="preserve">硬件：传感器无供电、通信线、滑环、无线模块或接插件异常，传感器损坏；设置/操作：选错传感器类型、模块未配对或通信设置不一致；运行环境：无线信号弱、强干扰、潮湿或腐蚀；数据/软件：传感器正在重启或未进入工作状态。</x:t>
  </x:si>
  <x:si>
    <x:t xml:space="preserve">检查传感器供电、通信连接和滑环链路；确认指令能够发出、接收能够启动并能收到完整响应后重新测量。</x:t>
  </x:si>
  <x:si>
    <x:t xml:space="preserve">13-5</x:t>
  </x:si>
  <x:si>
    <x:t xml:space="preserve">传感器设备内部错误</x:t>
  </x:si>
  <x:si>
    <x:t xml:space="preserve">传感器可以正常答复，但在答复中明确报告自身故障，设备不采用本次测量数据。</x:t>
  </x:si>
  <x:si>
    <x:t xml:space="preserve">硬件：传感器内部电路、探头、振动管或供电异常；设置/操作：传感器类型或测量模式不匹配，启动后未等待稳定；运行环境：介质温度、黏度或振动超出传感器适用条件；数据/软件：传感器自检未通过。</x:t>
  </x:si>
  <x:si>
    <x:t xml:space="preserve">13-26</x:t>
  </x:si>
  <x:si>
    <x:t xml:space="preserve">密度值异常无效</x:t>
  </x:si>
  <x:si>
    <x:t xml:space="preserve">连续取得的密度值小于等于零或超过二千千克每立方米，当前数据不能用于液位或密度计算。</x:t>
  </x:si>
  <x:si>
    <x:t xml:space="preserve">硬件：传感器探头、振动管或连接线路异常；设置/操作：传感器类型、标定参数或密度修正参数不正确；运行环境：探头未完全浸液、液体中气泡或沉积物较多，或介质密度超出设备量程。</x:t>
  </x:si>
  <x:si>
    <x:t xml:space="preserve">13-27</x:t>
  </x:si>
  <x:si>
    <x:t xml:space="preserve">传感器响应格式异常</x:t>
  </x:si>
  <x:si>
    <x:t xml:space="preserve">传感器已有答复，但答复的长度、开头、结尾、指令内容或数值格式与本次请求不一致，设备无法识别并舍弃该数据。</x:t>
  </x:si>
  <x:si>
    <x:t xml:space="preserve">硬件：通信线、滑环或无线链路受干扰，导致答复缺失或混乱；设置/操作：传感器型号、测量模式或通信设置不匹配，更换传感器后未同步设置；数据/软件：传感器返回了残缺、过期或当前设备无法识别的内容。</x:t>
  </x:si>
  <x:si>
    <x:t xml:space="preserve">检查传感器供电和通信连接，记录原始应答后重新操作；重复出现时检查传感器型号和通信设置。</x:t>
  </x:si>
  <x:si>
    <x:t xml:space="preserve">零点与位置检测</x:t>
  </x:si>
  <x:si>
    <x:t xml:space="preserve">14-9</x:t>
  </x:si>
  <x:si>
    <x:t xml:space="preserve">零点超出范围</x:t>
  </x:si>
  <x:si>
    <x:t xml:space="preserve">粗找、精找或回零完成后，尺带位置仍偏离设定零点超过允许值，设备不能把当前位置作为可靠零点。</x:t>
  </x:si>
  <x:si>
    <x:t xml:space="preserve">硬件/机构：尺带打滑、伸缩或卡阻，编码器或电机位置检测异常，零点机构松动；设置/操作：零点位置、允许偏差、卷筒周长或方向设置错误，回零前实际位置未确认；运行环境：沉积物、结冰、油污或振动影响回零。</x:t>
  </x:si>
  <x:si>
    <x:t xml:space="preserve">核对现场条件和测量参数，确认设备状态正常后重新测量。</x:t>
  </x:si>
  <x:si>
    <x:t xml:space="preserve">14-11</x:t>
  </x:si>
  <x:si>
    <x:t xml:space="preserve">定位结果异常</x:t>
  </x:si>
  <x:si>
    <x:t xml:space="preserve">位置数据无效、移动时越过目标、停止后偏差过大，或罐高标定没有取得有效实高，设备无法确认当前位置是否可靠。</x:t>
  </x:si>
  <x:si>
    <x:t xml:space="preserve">硬件/机构：编码器或电机位置反馈异常、尺带打滑、机构卡阻或制动不良；设置/操作：目标位置、罐高、卷筒周长、速度或允许偏差设置不合适，零点或罐高标定不正确；数据/软件：当前保存位置与实际位置不一致。</x:t>
  </x:si>
  <x:si>
    <x:t xml:space="preserve">停止运动，检查位置检测、尺带状态和目标位置；确认当前位置能够正常读取后重新执行。若重复出现，记录目标位置、实际位置和偏差。</x:t>
  </x:si>
  <x:si>
    <x:t xml:space="preserve">14-12</x:t>
  </x:si>
  <x:si>
    <x:t xml:space="preserve">零点重复性差</x:t>
  </x:si>
  <x:si>
    <x:t xml:space="preserve">用于罐底判断的姿态基准未建立、已经失效，或建立基准时多次角度测量差异过大，设备不能稳定判断罐底。</x:t>
  </x:si>
  <x:si>
    <x:t xml:space="preserve">硬件/安装：姿态传感器松动、安装方向错误、连接不良或器件损坏；设置/操作：设备未静止就建立基准、回零步骤未完成或允许差值设置过严；运行环境：罐体振动、液面冲击或外力碰撞使多次角度结果不一致。</x:t>
  </x:si>
  <x:si>
    <x:t xml:space="preserve">保持设备静止，检查姿态传感器和连接；重新回零建立基准，并确认多次角度采样差值在允许范围内。</x:t>
  </x:si>
  <x:si>
    <x:t xml:space="preserve">测量过程</x:t>
  </x:si>
  <x:si>
    <x:t xml:space="preserve">15-6</x:t>
  </x:si>
  <x:si>
    <x:t xml:space="preserve">液位超过罐高</x:t>
  </x:si>
  <x:si>
    <x:t xml:space="preserve">向上搜索液位时，浮子或探头已到达罐高上限仍未识别到液面，为防止越界，设备停止测量。</x:t>
  </x:si>
  <x:si>
    <x:t xml:space="preserve">硬件/机构：传感器未识别液面、浮子或尺带卡住、位置检测偏差；设置/操作：罐高、上限、起始位置或液位判定参数错误，实际液位高于设置范围；运行环境：泡沫、蒸汽、剧烈液面波动或介质特性使液面信号不明显。</x:t>
  </x:si>
  <x:si>
    <x:t xml:space="preserve">15-15</x:t>
  </x:si>
  <x:si>
    <x:t xml:space="preserve">液位变化过快</x:t>
  </x:si>
  <x:si>
    <x:t xml:space="preserve">跟随液位时，传感器信号连续偏离目标范围，设备判断液面变化速度超出跟随能力，无法稳定测量。</x:t>
  </x:si>
  <x:si>
    <x:t xml:space="preserve">硬件/机构：传感器信号抖动、浮子或运动机构跟随不畅；设置/操作：跟随速度、灵敏度或目标范围设置不合适，在进料或出料时启动测量；运行环境：液位真实变化过快、液面波动、泡沫、气泡或罐体振动。</x:t>
  </x:si>
  <x:si>
    <x:t xml:space="preserve">15-16</x:t>
  </x:si>
  <x:si>
    <x:t xml:space="preserve">实高偏差过大</x:t>
  </x:si>
  <x:si>
    <x:t xml:space="preserve">该编号为预留项，当前设备不会主动报出；用于实高测量结果与设定罐高偏差超过允许值、无法确认罐高标定有效的情况。</x:t>
  </x:si>
  <x:si>
    <x:t xml:space="preserve">预留项可能原因——硬件/机构：尺带打滑、位置检测或罐高测量部件异常；设置/操作：设定罐高、零点、卷筒周长或允许偏差不正确，标定步骤不规范；运行环境：罐体变形、温度变化或沉降造成实高变化。</x:t>
  </x:si>
  <x:si>
    <x:t xml:space="preserve">15-17</x:t>
  </x:si>
  <x:si>
    <x:t xml:space="preserve">测量流程超时</x:t>
  </x:si>
  <x:si>
    <x:t xml:space="preserve">液位或密度搜索在允许时间内反复调整仍未达到稳定条件，设备终止本次测量，避免机构长时间运行。</x:t>
  </x:si>
  <x:si>
    <x:t xml:space="preserve">硬件/机构：传感器信号不稳定、运动机构卡阻或位置反馈异常；设置/操作：测量时间、搜索速度、步距、目标范围或罐高设置不合适，起始位置错误；运行环境：液面波动、泡沫、气泡、快速进出料或高黏介质使测量长期不能稳定。</x:t>
  </x:si>
  <x:si>
    <x:t xml:space="preserve">15-18</x:t>
  </x:si>
  <x:si>
    <x:t xml:space="preserve">下行未找到液位</x:t>
  </x:si>
  <x:si>
    <x:t xml:space="preserve">向下搜索液面时已经进入盲区或到达下限，仍未识别到由空气进入液体的稳定变化，设备停止下行。</x:t>
  </x:si>
  <x:si>
    <x:t xml:space="preserve">硬件/机构：传感器无有效信号、浮子或尺带卡阻、位置偏差；设置/操作：下限、盲区、起始位置、罐高或液位判定参数错误，实际液位低于搜索范围；运行环境：泡沫、蒸汽、气泡或液面波动使分界不明显。</x:t>
  </x:si>
  <x:si>
    <x:t xml:space="preserve">15-19</x:t>
  </x:si>
  <x:si>
    <x:t xml:space="preserve">上行未找到液位</x:t>
  </x:si>
  <x:si>
    <x:t xml:space="preserve">向上搜索液面或重新启用液位测量后，仍未识别到由液体进入空气的稳定变化，设备无法确认液面位置。</x:t>
  </x:si>
  <x:si>
    <x:t xml:space="preserve">硬件/机构：传感器信号异常、浮子或运动机构未正常上行；设置/操作：起始位置、搜索方向、测量模式或液位判定参数错误；运行环境：泡沫、乳化层、气泡或剧烈波动使由液体进入空气的变化不明显。</x:t>
  </x:si>
  <x:si>
    <x:t xml:space="preserve">15-20</x:t>
  </x:si>
  <x:si>
    <x:t xml:space="preserve">下行寻重失败</x:t>
  </x:si>
  <x:si>
    <x:t xml:space="preserve">向下寻找罐底时已经到达最大下行位置，或精找越过预计范围，仍未出现可靠受力变化，设备不能确认罐底。</x:t>
  </x:si>
  <x:si>
    <x:t xml:space="preserve">硬件/机构：扭力传感器异常，浮子、尺带、钢丝或导向机构卡住，浮子未接触罐底或开始时未离开受力区；设置/操作：零点、罐高、最大下行位置或寻重判定值错误；运行环境：罐底沉积物、污泥、异物或罐体倾斜影响受力变化。</x:t>
  </x:si>
  <x:si>
    <x:t xml:space="preserve">15-21</x:t>
  </x:si>
  <x:si>
    <x:t xml:space="preserve">上行寻重失败</x:t>
  </x:si>
  <x:si>
    <x:t xml:space="preserve">从罐底向上精确回零时，移动已经超过允许零点范围，扭力仍未恢复到离底特征，设备不能确认浮子已离开罐底。</x:t>
  </x:si>
  <x:si>
    <x:t xml:space="preserve">硬件/机构：浮子吸附或卡在罐底、尺带或导向机构受阻、扭力传感器漂移；设置/操作：零点、上行距离或离底判定值错误，标定时浮子未正确受力；运行环境：污泥、沉积物或黏稠介质使浮子难以离底。</x:t>
  </x:si>
  <x:si>
    <x:t xml:space="preserve">15-22</x:t>
  </x:si>
  <x:si>
    <x:t xml:space="preserve">下行未找到水位</x:t>
  </x:si>
  <x:si>
    <x:t xml:space="preserve">向下搜索水层时已经接近零点或经过多次粗找、精找，仍未找到稳定的油水分界，设备停止测量。</x:t>
  </x:si>
  <x:si>
    <x:t xml:space="preserve">硬件：传感器响应异常、探头污染或位置检测偏差；设置/操作：水位搜索范围、零点、判定值或测量模式不正确，实际水层过薄或不存在；运行环境：油水乳化、沉积物、气泡或液体尚未静置，分界不清。</x:t>
  </x:si>
  <x:si>
    <x:t xml:space="preserve">15-23</x:t>
  </x:si>
  <x:si>
    <x:t xml:space="preserve">密度测量无有效点</x:t>
  </x:si>
  <x:si>
    <x:t xml:space="preserve">密度分布测量没有生成可用测点，或全部测点完成后仍没有得到一组有效密度值，无法形成测量结果。</x:t>
  </x:si>
  <x:si>
    <x:t xml:space="preserve">硬件/机构：传感器、位置检测或运动机构异常，导致各测点数据无效；设置/操作：测量起止位置、点距、点数、罐高或液位结果不合理，未形成可用测点；运行环境：液位持续变化、气泡、泡沫或介质超量程；数据/软件：前置液位或水位结果无效。</x:t>
  </x:si>
  <x:si>
    <x:t xml:space="preserve">15-24</x:t>
  </x:si>
  <x:si>
    <x:t xml:space="preserve">密度测量未找到油面</x:t>
  </x:si>
  <x:si>
    <x:t xml:space="preserve">密度分布测量已经到达最高测点仍未确认进入空气，或全过程没有得到可用于判定液面的有效液体点，设备无法确定油面。</x:t>
  </x:si>
  <x:si>
    <x:t xml:space="preserve">硬件/机构：传感器无有效密度信号、运动位置偏差或最高测点未真正越过液面；设置/操作：罐高、最高测点、点距、起始位置或液位判定参数错误；运行环境：泡沫、蒸汽、乳化层、气泡或液面波动使空气与液体分界不清。</x:t>
  </x:si>
  <x:si>
    <x:t xml:space="preserve">参数与存储</x:t>
  </x:si>
  <x:si>
    <x:t xml:space="preserve">17-1</x:t>
  </x:si>
  <x:si>
    <x:t xml:space="preserve">参数存储读写失败</x:t>
  </x:si>
  <x:si>
    <x:t xml:space="preserve">开机时两份设备参数都不可用，且不能明确归为未初始化或内容核对失败；设备改用出厂参数启动，原现场参数可能丢失。</x:t>
  </x:si>
  <x:si>
    <x:t xml:space="preserve">硬件：参数存储器、供电或主控板连接异常，存储器老化或损坏；设置/操作：运行中异常断电，更换主板或存储器后未重新设置；运行环境：电源波动、静电或强干扰导致保存异常；数据/软件：两份参数内容严重损坏或与当前程序不兼容。</x:t>
  </x:si>
  <x:si>
    <x:t xml:space="preserve">记录并备份现场参数，检查存储器供电和连接；重新下发设备参数并断电复查，仍重复出现时进行技术检修。</x:t>
  </x:si>
  <x:si>
    <x:t xml:space="preserve">17-2</x:t>
  </x:si>
  <x:si>
    <x:t xml:space="preserve">参数未初始化</x:t>
  </x:si>
  <x:si>
    <x:t xml:space="preserve">开机时两份参数记录都没有初始化标志，设备判断从未保存过有效参数，已改用出厂参数启动。</x:t>
  </x:si>
  <x:si>
    <x:t xml:space="preserve">设置/操作：首次装机、更换主板或存储器、清空参数后尚未完成一次有效保存；数据/软件：初始化过程未完成或两份参数记录均为空；硬件：新存储器未写入数据，或供电异常导致首次保存未成功。</x:t>
  </x:si>
  <x:si>
    <x:t xml:space="preserve">确认是否为首次使用或更换存储器；重新设置并保存设备参数，断电重启后复查参数是否完整保留。</x:t>
  </x:si>
  <x:si>
    <x:t xml:space="preserve">17-5</x:t>
  </x:si>
  <x:si>
    <x:t xml:space="preserve">参数值超出范围</x:t>
  </x:si>
  <x:si>
    <x:t xml:space="preserve">当前设置值、目标位置或测量计划超出设备允许范围，继续执行可能越界或得不到有效结果，设备拒绝本次操作。</x:t>
  </x:si>
  <x:si>
    <x:t xml:space="preserve">设置/操作：参数单位理解错误、数值超限，起点与终点顺序、测点数量、点距或目标位置相互矛盾；数据/软件：导入了其他型号或旧版本参数，保存内容异常；一般不是单独的硬件故障。</x:t>
  </x:si>
  <x:si>
    <x:t xml:space="preserve">核对参数名称、单位和允许范围，修正并保存后重新执行。</x:t>
  </x:si>
  <x:si>
    <x:t xml:space="preserve">17-6</x:t>
  </x:si>
  <x:si>
    <x:t xml:space="preserve">参数完整性校验失败</x:t>
  </x:si>
  <x:si>
    <x:t xml:space="preserve">开机时参数记录的基本信息可以识别，但保存内容核对不一致，另一份备份也不可用；设备改用出厂参数启动，原参数不可信。</x:t>
  </x:si>
  <x:si>
    <x:t xml:space="preserve">硬件：参数存储器老化、供电不稳或器件损坏；设置/操作：参数保存过程中断电或频繁快速开关机；运行环境：电源波动、静电或强干扰；数据/软件：保存内容被意外改写，两份参数记录都不能通过内容核对。</x:t>
  </x:si>
  <x:si>
    <x:t xml:space="preserve">记录并备份现场参数，重新设置并保存设备参数；断电重启后复查，仍重复出现时检查存储器和供电。</x:t>
  </x:si>
  <x:si>
    <x:t xml:space="preserve">模拟输出与自检</x:t>
  </x:si>
  <x:si>
    <x:t xml:space="preserve">18-1</x:t>
  </x:si>
  <x:si>
    <x:t xml:space="preserve">模拟量输出电流设置失败</x:t>
  </x:si>
  <x:si>
    <x:t xml:space="preserve">设备已经算出目标电流，但未能送到模拟量输出芯片，四至二十毫安输出可能保持旧值或中断。</x:t>
  </x:si>
  <x:si>
    <x:t xml:space="preserve">硬件：模拟量输出芯片无供电、内部连接不良或芯片损坏；设置/操作：输出回路接线错误、短路或负载超出要求，故障保护尚未解除；运行环境：浪涌、强干扰或接地不良；数据/软件：芯片尚未完成启动或前一次输出操作未结束。</x:t>
  </x:si>
  <x:si>
    <x:t xml:space="preserve">检查模拟量回路供电、接线和负载，确认输出恢复正常。</x:t>
  </x:si>
  <x:si>
    <x:t xml:space="preserve">18-2</x:t>
  </x:si>
  <x:si>
    <x:t xml:space="preserve">模拟量输出初始化失败</x:t>
  </x:si>
  <x:si>
    <x:t xml:space="preserve">开机建立模拟量输出时，芯片复位、基本配置或状态确认未完成，四至二十毫安输出不能保证正确。</x:t>
  </x:si>
  <x:si>
    <x:t xml:space="preserve">硬件：模拟量输出芯片供电不稳、内部连接异常、芯片或复位线路损坏；设置/操作：输出回路接线错误、负载异常或上电过程中反复断电；运行环境：浪涌、强干扰；数据/软件：启动配置未完整建立，或初始化时输出操作被占用。</x:t>
  </x:si>
  <x:si>
    <x:t xml:space="preserve">检查模拟量输出芯片供电、通信连接和回路负载；重新上电后确认初始化完成，并结合故障日志定位失败阶段。</x:t>
  </x:si>
  <x:si>
    <x:t xml:space="preserve">18-3</x:t>
  </x:si>
  <x:si>
    <x:t xml:space="preserve">模拟量输出芯片报警</x:t>
  </x:si>
  <x:si>
    <x:t xml:space="preserve">模拟量输出芯片主动报告故障，表示输出回路、供电、芯片温度或负载状态异常；设备无法保证四至二十毫安输出正确。</x:t>
  </x:si>
  <x:si>
    <x:t xml:space="preserve">硬件：输出回路开路、短路、负载过大，芯片供电异常、过热或损坏；设置/操作：接线极性错误、负载电阻不合适、回路未接通；运行环境：环境温度高、浪涌、潮湿或接地不良。</x:t>
  </x:si>
  <x:si>
    <x:t xml:space="preserve">检查模拟量回路供电、接线、负载和回路是否开路；排除异常后重新上电复测。</x:t>
  </x:si>
  <x:si>
    <x:t xml:space="preserve">18-6</x:t>
  </x:si>
  <x:si>
    <x:t xml:space="preserve">模拟量输出配置校验失败</x:t>
  </x:si>
  <x:si>
    <x:t xml:space="preserve">设备写入模拟量输出配置后，再次核对发现结果不一致，当前输出范围和控制方式无法确认。</x:t>
  </x:si>
  <x:si>
    <x:t xml:space="preserve">硬件：模拟量输出芯片供电或内部通信不稳、芯片损坏；设置/操作：配置过程中断电或反复上电；运行环境：强干扰或电源波动导致写入和核对结果不一致；数据/软件：前一次操作未完成或配置被意外改写。</x:t>
  </x:si>
  <x:si>
    <x:t xml:space="preserve">检查模拟量回路供电、接线和负载；重新上电后复核输出配置。</x:t>
  </x:si>
  <x:si>
    <x:t xml:space="preserve">18-9</x:t>
  </x:si>
  <x:si>
    <x:t xml:space="preserve">模拟量输出故障信息读取失败</x:t>
  </x:si>
  <x:si>
    <x:t xml:space="preserve">设备未能读取模拟量输出芯片的故障信息，无法判断四至二十毫安回路是否正常，当前输出状态不可信。</x:t>
  </x:si>
  <x:si>
    <x:t xml:space="preserve">硬件：模拟量输出芯片无供电、内部连接不良或芯片损坏；设置/操作：回路故障未解除就反复启动；运行环境：强干扰、电源波动或浪涌；数据/软件：芯片尚未完成启动、正在处理其他操作或通信状态未恢复。</x:t>
  </x:si>
  <x:si>
    <x:t xml:space="preserve">检查模拟量回路供电、接线和负载；重新上电后复核输出，重复出现时交由技术人员检查。</x:t>
  </x:si>
  <x:si>
    <x:t xml:space="preserve">设备通信链路</x:t>
  </x:si>
  <x:si>
    <x:t xml:space="preserve">20-1</x:t>
  </x:si>
  <x:si>
    <x:t xml:space="preserve">串口传输异常</x:t>
  </x:si>
  <x:si>
    <x:t xml:space="preserve">主控单元与传感器或无线模块交换数据时，发送或接收未能启动、传输中断，或数据未在规定时间内发完，当前通信中止。</x:t>
  </x:si>
  <x:si>
    <x:t xml:space="preserve">硬件：传感器或无线模块无供电、通信线或接插件松动、主控板接口或模块损坏；设置/操作：接错端口、线序错误、带电插拔或检修后未恢复连接；运行环境：长线、接地不良、强干扰、潮湿或腐蚀；数据/软件：通信通道被占用或异常后未恢复。</x:t>
  </x:si>
  <x:si>
    <x:t xml:space="preserve">检查模块供电、通信线和接插件，重新上电后复测；若重复出现，记录发生模块和操作步骤。</x:t>
  </x:si>
  <x:si>
    <x:t xml:space="preserve">20-2</x:t>
  </x:si>
  <x:si>
    <x:t xml:space="preserve">滑环通信失败</x:t>
  </x:si>
  <x:si>
    <x:t xml:space="preserve">主控单元与无线滑环模块之间的指令或状态查询未完成，设备无法继续配对、连接或传感器通信。</x:t>
  </x:si>
  <x:si>
    <x:t xml:space="preserve">硬件：滑环磨损、触点接触不良，无线模块供电或接线异常，模块损坏；设置/操作：滑环安装偏斜、接插件未锁紧或模块模式不正确；运行环境：旋转振动、油污、潮湿、腐蚀、金属屏蔽或强干扰。</x:t>
  </x:si>
  <x:si>
    <x:t xml:space="preserve">检查无线模块和滑环链路的供电、连接及信号条件。</x:t>
  </x:si>
  <x:si>
    <x:t xml:space="preserve">20-3</x:t>
  </x:si>
  <x:si>
    <x:t xml:space="preserve">信号弱</x:t>
  </x:si>
  <x:si>
    <x:t xml:space="preserve">无线配对或链路检查时，接收信号低于设定要求，连接容易掉线或重复传输，设备不继续建立稳定链路。</x:t>
  </x:si>
  <x:si>
    <x:t xml:space="preserve">硬件：天线、无线模块、滑环触点或供电异常；设置/操作：主从机距离过远、方向或安装位置不合适、配对到错误设备，信号要求设置过高；运行环境：金属罐体屏蔽、同频干扰、障碍物、潮湿或强电设备影响。</x:t>
  </x:si>
  <x:si>
    <x:t xml:space="preserve">20-4</x:t>
  </x:si>
  <x:si>
    <x:t xml:space="preserve">无线主机通信超时</x:t>
  </x:si>
  <x:si>
    <x:t xml:space="preserve">无线主机未能发送指令或没有按时答复，或没有处于主机模式，扫描、配对和连接无法继续。</x:t>
  </x:si>
  <x:si>
    <x:t xml:space="preserve">硬件：无线主机无供电、通信连接不良或模块损坏；设置/操作：模块未设为主机、接错模块、配对步骤未完成；运行环境：强干扰或电源波动；数据/软件：模块正在重启、扫描或失去响应，保存的工作模式与实际不一致。</x:t>
  </x:si>
  <x:si>
    <x:t xml:space="preserve">检查无线主机供电和通信连接，确认模块处于主机模式并能响应状态查询，再重新建立连接。</x:t>
  </x:si>
  <x:si>
    <x:t xml:space="preserve">20-5</x:t>
  </x:si>
  <x:si>
    <x:t xml:space="preserve">无线从机未连接</x:t>
  </x:si>
  <x:si>
    <x:t xml:space="preserve">无线主机可以正常工作，但未发现或未连接到目标从机，传感器无线链路尚未建立。</x:t>
  </x:si>
  <x:si>
    <x:t xml:space="preserve">硬件：无线从机或传感器未供电、天线或模块损坏；设置/操作：从机不在范围内、未进入可连接状态、配对对象错误或更换模块后未重新配对；运行环境：金属屏蔽、距离过远或同频干扰；数据/软件：已保存的目标设备信息已经失效。</x:t>
  </x:si>
  <x:si>
    <x:t xml:space="preserve">20-6</x:t>
  </x:si>
  <x:si>
    <x:t xml:space="preserve">无线响应格式异常</x:t>
  </x:si>
  <x:si>
    <x:t xml:space="preserve">无线模块有答复，但工作模式、连接状态、目标设备、信号强度或扫描结果不完整或不符合预期，设备无法确认链路状态。</x:t>
  </x:si>
  <x:si>
    <x:t xml:space="preserve">硬件：无线链路受干扰或接触不良，答复被截断；设置/操作：模块型号、主从模式或通信设置不匹配，更换模块后未同步设置；运行环境：弱信号、同频干扰或电源波动；数据/软件：模块返回了不完整、过期或当前设备无法识别的信息。</x:t>
  </x:si>
  <x:si>
    <x:t xml:space="preserve">检查无线模块供电和连接，重新执行查询或配对；记录模块应答内容和发生步骤。</x:t>
  </x:si>
  <x:si>
    <x:t xml:space="preserve">20-7</x:t>
  </x:si>
  <x:si>
    <x:t xml:space="preserve">主控单元通信超时</x:t>
  </x:si>
  <x:si>
    <x:t xml:space="preserve">显示单元连续十次未收到主控单元的完整有效答复，设备状态、测量结果和参数无法同步，屏幕按通信中断处理。</x:t>
  </x:si>
  <x:si>
    <x:t xml:space="preserve">硬件：主控单元或显示单元无供电、内部通信线或接插件松动，主板接口损坏；设置/操作：检修后连接未恢复，主控与显示程序版本不配套；运行环境：电源波动、强干扰或接地不良；数据/软件：主控单元反复重启、长时间忙碌或未能形成完整答复。</x:t>
  </x:si>
  <x:si>
    <x:t xml:space="preserve">检查主控单元与显示单元的供电和内部通信连接。</x:t>
  </x:si>
  <x:si>
    <x:t xml:space="preserve">扭力检测</x:t>
  </x:si>
  <x:si>
    <x:t xml:space="preserve">21-1</x:t>
  </x:si>
  <x:si>
    <x:t xml:space="preserve">扭力超过上限</x:t>
  </x:si>
  <x:si>
    <x:t xml:space="preserve">满载标定时扭力值高于允许上限，说明当前载荷、安装或传感器零点不符合标定要求，满载标定无效。</x:t>
  </x:si>
  <x:si>
    <x:t xml:space="preserve">硬件/机构：浮子或配重过重、尺带或钢丝预紧过大、导向机构卡阻、扭力传感器安装受力或损坏；设置/操作：满载标定物不正确、零点未校准、量程或上限设置错误；运行环境：振动或外力碰撞使读数偏高。</x:t>
  </x:si>
  <x:si>
    <x:t xml:space="preserve">停止运动，检查浮子、钢丝、导向机构和称重部件。</x:t>
  </x:si>
  <x:si>
    <x:t xml:space="preserve">21-2</x:t>
  </x:si>
  <x:si>
    <x:t xml:space="preserve">扭力低于下限</x:t>
  </x:si>
  <x:si>
    <x:t xml:space="preserve">满载标定时扭力值低于允许下限，说明加载不足、传感器未正确受力或信号未正常传递，满载标定无效。</x:t>
  </x:si>
  <x:si>
    <x:t xml:space="preserve">硬件/机构：浮子或配重缺失、钢丝松弛、载荷仍被支撑、传感器未受力或损坏；设置/操作：标定载荷不足、未完全悬空、在液体中受浮力影响，零点或下限设置错误；运行环境：振动使读数不稳定。</x:t>
  </x:si>
  <x:si>
    <x:t xml:space="preserve">21-3</x:t>
  </x:si>
  <x:si>
    <x:t xml:space="preserve">扭力检测到碰撞</x:t>
  </x:si>
  <x:si>
    <x:t xml:space="preserve">运动中扭力相对稳定基准突然升高或降低并超过保护值，设备判断浮子、钢丝或导向机构可能碰撞、卡阻或失去受力，立即停止运动。</x:t>
  </x:si>
  <x:si>
    <x:t xml:space="preserve">硬件/机构：浮子、尺带或钢丝碰到罐壁或附件，导向轮卡住，钢丝松脱或断裂；设置/操作：目标位置错误、速度过快、碰撞保护值设置过低或基准未稳定；运行环境：液面冲击、罐内异物、沉积物或黏稠介质造成受力突变。</x:t>
  </x:si>
  <x:si>
    <x:t xml:space="preserve">21-4</x:t>
  </x:si>
  <x:si>
    <x:t xml:space="preserve">扭力数据漂移异常</x:t>
  </x:si>
  <x:si>
    <x:t xml:space="preserve">空载标定时扭力偏离零点超过允许范围，当前零点不稳定，后续碰撞和罐底判断可能失准。</x:t>
  </x:si>
  <x:si>
    <x:t xml:space="preserve">硬件/机构：扭力传感器零点漂移、安装松动、钢丝预紧或外力残留，传感器损坏；设置/操作：未卸载、未静止就做空载标定，零点或量程参数不正确；运行环境：温度变化、振动或机械应力使零点偏移。</x:t>
  </x:si>
  <x:si>
    <x:t xml:space="preserve">21-5</x:t>
  </x:si>
  <x:si>
    <x:t xml:space="preserve">扭力传感器饱和</x:t>
  </x:si>
  <x:si>
    <x:t xml:space="preserve">该编号为预留项，当前设备不会主动报出；用于扭力传感器输出达到量程极限、已经无法区分载荷变化的情况。</x:t>
  </x:si>
  <x:si>
    <x:t xml:space="preserve">预留项可能原因——硬件/机构：载荷严重超量程、冲击碰撞、传感器或放大部件损坏、信号线短路；设置/操作：选择了错误量程、增益或零点，长期超载运行；运行环境：强电干扰或浪涌使信号达到极限。</x:t>
  </x:si>
  <x:si>
    <x:t xml:space="preserve">21-6</x:t>
  </x:si>
  <x:si>
    <x:t xml:space="preserve">扭力通信无响应</x:t>
  </x:si>
  <x:si>
    <x:t xml:space="preserve">设备连续一秒未收到新的有效扭力数据，无法继续进行载荷、碰撞或罐底判断，相关运动被停止。</x:t>
  </x:si>
  <x:si>
    <x:t xml:space="preserve">硬件：扭力模块无供电、通信线或接插件松动、传感器或采集模块损坏；设置/操作：检修后未恢复连接、更换部件后设置不匹配；运行环境：振动、潮湿、腐蚀或强干扰造成断续通信；数据/软件：模块正在重启或通信未从前一故障中恢复。</x:t>
  </x:si>
  <x:si>
    <x:t xml:space="preserve">系统与软件</x:t>
  </x:si>
  <x:si>
    <x:t xml:space="preserve">22-1</x:t>
  </x:si>
  <x:si>
    <x:t xml:space="preserve">数据位置异常</x:t>
  </x:si>
  <x:si>
    <x:t xml:space="preserve">设备在读取测量状态、保存结果或访问外部部件时，没有取得本次操作所需的数据位置；继续执行可能读错或写错数据，因此中止操作。</x:t>
  </x:si>
  <x:si>
    <x:t xml:space="preserve">数据/软件：前一步没有生成所需数据、测量过程被异常打断、内部数据区被占用或损坏，软件版本或功能组合不匹配；设置/操作：连续快速切换命令、运行中断电或在前置步骤未完成时启动下一步；硬件：存储或通信部件故障导致必要数据未返回。</x:t>
  </x:si>
  <x:si>
    <x:t xml:space="preserve">停止重复操作，记录发生功能和故障码；重新上电后复核。若再次出现，交由技术人员检查软件版本和故障日志。</x:t>
  </x:si>
  <x:si>
    <x:t xml:space="preserve">22-2</x:t>
  </x:si>
  <x:si>
    <x:t xml:space="preserve">调用条件异常</x:t>
  </x:si>
  <x:si>
    <x:t xml:space="preserve">设备发现本次动作所需的方向、速度、距离、测量方式或前置状态不完整或相互矛盾，为避免误动作中止本次操作。</x:t>
  </x:si>
  <x:si>
    <x:t xml:space="preserve">设置/操作：方向、距离、速度、测量方式或前置参数缺失、为零、超限或相互矛盾，在上一动作未结束时启动新动作；数据/软件：前一步失败后状态未恢复，或当前功能组合不受支持；通常不是单独的硬件故障。</x:t>
  </x:si>
  <x:si>
    <x:t xml:space="preserve">核对当前操作、设置参数和设备状态；修正不符合要求的条件后重试。若重复出现，记录操作步骤和故障日志。</x:t>
  </x:si>
  <x:si>
    <x:t xml:space="preserve">22-3</x:t>
  </x:si>
  <x:si>
    <x:t xml:space="preserve">外部设备配置失败</x:t>
  </x:si>
  <x:si>
    <x:t xml:space="preserve">设备与模拟量输出芯片交换配置或状态信息时，操作未完成或前一次操作尚未结束，当前四至二十毫安输出设置不能执行。</x:t>
  </x:si>
  <x:si>
    <x:t xml:space="preserve">硬件：模拟量输出芯片无供电、内部连接不良或芯片损坏；设置/操作：输出初始化期间反复操作或异常断电；运行环境：电源波动、强干扰或浪涌；数据/软件：前一次芯片访问尚未结束、读写内容不完整或访问顺序异常。</x:t>
  </x:si>
  <x:si>
    <x:t xml:space="preserve">检查模拟量输出芯片供电和通信连接；根据日志中的访问阶段、读写方向、寄存器和底层状态定位失败环节。</x:t>
  </x:si>
  <x:si>
    <x:t xml:space="preserve">设备参数</x:t>
  </x:si>
  <x:si>
    <x:t xml:space="preserve">按照屏幕参数菜单分类排列。</x:t>
  </x:si>
  <x:si>
    <x:t xml:space="preserve">一级分类</x:t>
  </x:si>
  <x:si>
    <x:t xml:space="preserve">二级分类</x:t>
  </x:si>
  <x:si>
    <x:t xml:space="preserve">菜单分组</x:t>
  </x:si>
  <x:si>
    <x:t xml:space="preserve">参数名称</x:t>
  </x:si>
  <x:si>
    <x:t xml:space="preserve">参数说明</x:t>
  </x:si>
  <x:si>
    <x:t xml:space="preserve">单位</x:t>
  </x:si>
  <x:si>
    <x:t xml:space="preserve">设置范围</x:t>
  </x:si>
  <x:si>
    <x:t xml:space="preserve">设置属性</x:t>
  </x:si>
  <x:si>
    <x:t xml:space="preserve">测量参数</x:t>
  </x:si>
  <x:si>
    <x:t xml:space="preserve">运行设置</x:t>
  </x:si>
  <x:si>
    <x:t xml:space="preserve">—</x:t>
  </x:si>
  <x:si>
    <x:t xml:space="preserve">上电默认指令</x:t>
  </x:si>
  <x:si>
    <x:t xml:space="preserve">设置设备上电完成后采用的默认运行指令。</x:t>
  </x:si>
  <x:si>
    <x:t xml:space="preserve">按设备配置要求设置</x:t>
  </x:si>
  <x:si>
    <x:t xml:space="preserve">可设置</x:t>
  </x:si>
  <x:si>
    <x:t xml:space="preserve">故障后自动回零</x:t>
  </x:si>
  <x:si>
    <x:t xml:space="preserve">设置发生允许恢复的故障后是否自动执行回零。</x:t>
  </x:si>
  <x:si>
    <x:t xml:space="preserve">关闭或开启</x:t>
  </x:si>
  <x:si>
    <x:t xml:space="preserve">故障后停止测量</x:t>
  </x:si>
  <x:si>
    <x:t xml:space="preserve">设置发生故障时是否立即终止当前测量。</x:t>
  </x:si>
  <x:si>
    <x:t xml:space="preserve">故障恢复重跑次数</x:t>
  </x:si>
  <x:si>
    <x:t xml:space="preserve">设置故障恢复后允许自动重新执行测量的次数。</x:t>
  </x:si>
  <x:si>
    <x:t xml:space="preserve">次</x:t>
  </x:si>
  <x:si>
    <x:t xml:space="preserve">0～10</x:t>
  </x:si>
  <x:si>
    <x:t xml:space="preserve">电机与编码</x:t>
  </x:si>
  <x:si>
    <x:t xml:space="preserve">电机运行电流</x:t>
  </x:si>
  <x:si>
    <x:t xml:space="preserve">选择电机运行电流档位，屏幕同步显示对应电流。</x:t>
  </x:si>
  <x:si>
    <x:t xml:space="preserve">mA</x:t>
  </x:si>
  <x:si>
    <x:t xml:space="preserve">按规定档位设置</x:t>
  </x:si>
  <x:si>
    <x:t xml:space="preserve">编码轮周长</x:t>
  </x:si>
  <x:si>
    <x:t xml:space="preserve">设置编码轮旋转一周对应的实际运行距离。</x:t>
  </x:si>
  <x:si>
    <x:t xml:space="preserve">mm</x:t>
  </x:si>
  <x:si>
    <x:t xml:space="preserve">电机限速</x:t>
  </x:si>
  <x:si>
    <x:t xml:space="preserve">设置设备正常运动时允许使用的最高速度。</x:t>
  </x:si>
  <x:si>
    <x:t xml:space="preserve">m/min</x:t>
  </x:si>
  <x:si>
    <x:t xml:space="preserve">尺带卷筒首圈周长</x:t>
  </x:si>
  <x:si>
    <x:t xml:space="preserve">设置尺带卷筒第一圈的实际周长。</x:t>
  </x:si>
  <x:si>
    <x:t xml:space="preserve">尺带厚度</x:t>
  </x:si>
  <x:si>
    <x:t xml:space="preserve">设置尺带厚度，用于修正卷绕后的运行距离。</x:t>
  </x:si>
  <x:si>
    <x:t xml:space="preserve">位置源自动切换</x:t>
  </x:si>
  <x:si>
    <x:t xml:space="preserve">设置位置反馈异常时是否自动切换位置来源。</x:t>
  </x:si>
  <x:si>
    <x:t xml:space="preserve">记步模式</x:t>
  </x:si>
  <x:si>
    <x:t xml:space="preserve">选择电机位置计算采用的记步方式。</x:t>
  </x:si>
  <x:si>
    <x:t xml:space="preserve">按规定选项设置</x:t>
  </x:si>
  <x:si>
    <x:t xml:space="preserve">电机局部周长</x:t>
  </x:si>
  <x:si>
    <x:t xml:space="preserve">设置局部运动距离换算采用的机械周长。</x:t>
  </x:si>
  <x:si>
    <x:t xml:space="preserve">扭力参数</x:t>
  </x:si>
  <x:si>
    <x:t xml:space="preserve">空载扭力</x:t>
  </x:si>
  <x:si>
    <x:t xml:space="preserve">记录设备空载状态下的扭力基准。</x:t>
  </x:si>
  <x:si>
    <x:t xml:space="preserve">空载扭力上限</x:t>
  </x:si>
  <x:si>
    <x:t xml:space="preserve">设置该项目允许的上限值。</x:t>
  </x:si>
  <x:si>
    <x:t xml:space="preserve">空载扭力下限</x:t>
  </x:si>
  <x:si>
    <x:t xml:space="preserve">设置该项目允许的下限值。</x:t>
  </x:si>
  <x:si>
    <x:t xml:space="preserve">满载扭力</x:t>
  </x:si>
  <x:si>
    <x:t xml:space="preserve">记录设备带载状态下的扭力基准。</x:t>
  </x:si>
  <x:si>
    <x:t xml:space="preserve">满载扭力上限</x:t>
  </x:si>
  <x:si>
    <x:t xml:space="preserve">满载扭力下限</x:t>
  </x:si>
  <x:si>
    <x:t xml:space="preserve">称重碰撞上限比例</x:t>
  </x:si>
  <x:si>
    <x:t xml:space="preserve">%</x:t>
  </x:si>
  <x:si>
    <x:t xml:space="preserve">称重碰撞下限比例</x:t>
  </x:si>
  <x:si>
    <x:t xml:space="preserve">零点参数</x:t>
  </x:si>
  <x:si>
    <x:t xml:space="preserve">零点阈值比例</x:t>
  </x:si>
  <x:si>
    <x:t xml:space="preserve">设置该功能进行状态判断时使用的触发值。</x:t>
  </x:si>
  <x:si>
    <x:t xml:space="preserve">0～100</x:t>
  </x:si>
  <x:si>
    <x:t xml:space="preserve">扭力忽略区</x:t>
  </x:si>
  <x:si>
    <x:t xml:space="preserve">设置零点附近不参与扭力判断的距离范围。</x:t>
  </x:si>
  <x:si>
    <x:t xml:space="preserve">零点最大偏差</x:t>
  </x:si>
  <x:si>
    <x:t xml:space="preserve">设置或记录设备回零和零点判断使用的基准。</x:t>
  </x:si>
  <x:si>
    <x:t xml:space="preserve">找零下行距离</x:t>
  </x:si>
  <x:si>
    <x:t xml:space="preserve">设置该功能使用的位置或距离基准。</x:t>
  </x:si>
  <x:si>
    <x:t xml:space="preserve">液位参数</x:t>
  </x:si>
  <x:si>
    <x:t xml:space="preserve">液位测量方式</x:t>
  </x:si>
  <x:si>
    <x:t xml:space="preserve">选择液位识别和跟随所采用的测量方式。</x:t>
  </x:si>
  <x:si>
    <x:t xml:space="preserve">液位测量储罐高度</x:t>
  </x:si>
  <x:si>
    <x:t xml:space="preserve">液位探头距离修正</x:t>
  </x:si>
  <x:si>
    <x:t xml:space="preserve">设置该测量项目的修正量，用于补偿系统偏差。</x:t>
  </x:si>
  <x:si>
    <x:t xml:space="preserve">液位盲区</x:t>
  </x:si>
  <x:si>
    <x:t xml:space="preserve">设置液位测量或液位判断使用的数值。</x:t>
  </x:si>
  <x:si>
    <x:t xml:space="preserve">液位找液阈值</x:t>
  </x:si>
  <x:si>
    <x:t xml:space="preserve">Hz</x:t>
  </x:si>
  <x:si>
    <x:t xml:space="preserve">液位滞后阈值</x:t>
  </x:si>
  <x:si>
    <x:t xml:space="preserve">液位跟随频率</x:t>
  </x:si>
  <x:si>
    <x:t xml:space="preserve">设置该测量判断使用的频率基准。</x:t>
  </x:si>
  <x:si>
    <x:t xml:space="preserve">液位跟随密度</x:t>
  </x:si>
  <x:si>
    <x:t xml:space="preserve">设置密度测量、换算或修正使用的数值。</x:t>
  </x:si>
  <x:si>
    <x:t xml:space="preserve">kg/m³</x:t>
  </x:si>
  <x:si>
    <x:t xml:space="preserve">液位滞后时间</x:t>
  </x:si>
  <x:si>
    <x:t xml:space="preserve">秒</x:t>
  </x:si>
  <x:si>
    <x:t xml:space="preserve">水位参数</x:t>
  </x:si>
  <x:si>
    <x:t xml:space="preserve">水位测量方式</x:t>
  </x:si>
  <x:si>
    <x:t xml:space="preserve">选择水位识别所采用的测量方式。</x:t>
  </x:si>
  <x:si>
    <x:t xml:space="preserve">水位测量储罐高度</x:t>
  </x:si>
  <x:si>
    <x:t xml:space="preserve">水位盲区</x:t>
  </x:si>
  <x:si>
    <x:t xml:space="preserve">设置水位测量或水位判断使用的数值。</x:t>
  </x:si>
  <x:si>
    <x:t xml:space="preserve">水位跟随电容阈值</x:t>
  </x:si>
  <x:si>
    <x:t xml:space="preserve">pF</x:t>
  </x:si>
  <x:si>
    <x:t xml:space="preserve">水位寻找电容阈值</x:t>
  </x:si>
  <x:si>
    <x:t xml:space="preserve">水位滞后电容阈值</x:t>
  </x:si>
  <x:si>
    <x:t xml:space="preserve">水位稳定距离</x:t>
  </x:si>
  <x:si>
    <x:t xml:space="preserve">水位修正值</x:t>
  </x:si>
  <x:si>
    <x:t xml:space="preserve">水位最大下行距离</x:t>
  </x:si>
  <x:si>
    <x:t xml:space="preserve">零点电容</x:t>
  </x:si>
  <x:si>
    <x:t xml:space="preserve">罐底与罐高</x:t>
  </x:si>
  <x:si>
    <x:t xml:space="preserve">罐底检测模式</x:t>
  </x:si>
  <x:si>
    <x:t xml:space="preserve">选择罐底识别所采用的判断方式。</x:t>
  </x:si>
  <x:si>
    <x:t xml:space="preserve">探底角度阈值</x:t>
  </x:si>
  <x:si>
    <x:t xml:space="preserve">°</x:t>
  </x:si>
  <x:si>
    <x:t xml:space="preserve">探底扭力阈值</x:t>
  </x:si>
  <x:si>
    <x:t xml:space="preserve">允许更新储罐实高</x:t>
  </x:si>
  <x:si>
    <x:t xml:space="preserve">设置测量完成后是否允许更新储罐实高。</x:t>
  </x:si>
  <x:si>
    <x:t xml:space="preserve">实测罐高最大偏差</x:t>
  </x:si>
  <x:si>
    <x:t xml:space="preserve">设置储罐高度或罐底判断使用的基准值。</x:t>
  </x:si>
  <x:si>
    <x:t xml:space="preserve">罐底后编码器修正</x:t>
  </x:si>
  <x:si>
    <x:t xml:space="preserve">设置探底完成后是否按编码器位置修正罐高。</x:t>
  </x:si>
  <x:si>
    <x:t xml:space="preserve">初始罐高</x:t>
  </x:si>
  <x:si>
    <x:t xml:space="preserve">只读</x:t>
  </x:si>
  <x:si>
    <x:t xml:space="preserve">当前罐高</x:t>
  </x:si>
  <x:si>
    <x:t xml:space="preserve">密度测量参数</x:t>
  </x:si>
  <x:si>
    <x:t xml:space="preserve">是否测罐底</x:t>
  </x:si>
  <x:si>
    <x:t xml:space="preserve">设置本次测量是否包含罐底检测。</x:t>
  </x:si>
  <x:si>
    <x:t xml:space="preserve">是否测水位</x:t>
  </x:si>
  <x:si>
    <x:t xml:space="preserve">设置本次测量是否包含水位检测。</x:t>
  </x:si>
  <x:si>
    <x:t xml:space="preserve">是否测单点密度</x:t>
  </x:si>
  <x:si>
    <x:t xml:space="preserve">设置本次测量是否包含单点密度检测。</x:t>
  </x:si>
  <x:si>
    <x:t xml:space="preserve">分布测量顺序</x:t>
  </x:si>
  <x:si>
    <x:t xml:space="preserve">选择该功能的工作方式。</x:t>
  </x:si>
  <x:si>
    <x:t xml:space="preserve">分布测量模式</x:t>
  </x:si>
  <x:si>
    <x:t xml:space="preserve">分布测量点数</x:t>
  </x:si>
  <x:si>
    <x:t xml:space="preserve">设置本次测量使用的测点数量。</x:t>
  </x:si>
  <x:si>
    <x:t xml:space="preserve">点</x:t>
  </x:si>
  <x:si>
    <x:t xml:space="preserve">1～99</x:t>
  </x:si>
  <x:si>
    <x:t xml:space="preserve">分布测量点间距</x:t>
  </x:si>
  <x:si>
    <x:t xml:space="preserve">设置相邻测点之间的距离。</x:t>
  </x:si>
  <x:si>
    <x:t xml:space="preserve">最高测点距液面距离</x:t>
  </x:si>
  <x:si>
    <x:t xml:space="preserve">最低点距罐底</x:t>
  </x:si>
  <x:si>
    <x:t xml:space="preserve">分布测量点停留时间</x:t>
  </x:si>
  <x:si>
    <x:t xml:space="preserve">设置设备在测点位置保持稳定的时间。</x:t>
  </x:si>
  <x:si>
    <x:t xml:space="preserve">0～600</x:t>
  </x:si>
  <x:si>
    <x:t xml:space="preserve">区间测量上限</x:t>
  </x:si>
  <x:si>
    <x:t xml:space="preserve">区间测量下限</x:t>
  </x:si>
  <x:si>
    <x:t xml:space="preserve">瓦锡兰测量参数</x:t>
  </x:si>
  <x:si>
    <x:t xml:space="preserve">最高密度点</x:t>
  </x:si>
  <x:si>
    <x:t xml:space="preserve">最低密度点</x:t>
  </x:si>
  <x:si>
    <x:t xml:space="preserve">密度点间距</x:t>
  </x:si>
  <x:si>
    <x:t xml:space="preserve">最高点液面距</x:t>
  </x:si>
  <x:si>
    <x:t xml:space="preserve">设置最高密度测点与液面之间的距离。</x:t>
  </x:si>
  <x:si>
    <x:t xml:space="preserve">瓦锡兰探底间隔</x:t>
  </x:si>
  <x:si>
    <x:t xml:space="preserve">设置瓦锡兰测量过程中执行探底检查的间隔次数。</x:t>
  </x:si>
  <x:si>
    <x:t xml:space="preserve">探底修正罐高</x:t>
  </x:si>
  <x:si>
    <x:t xml:space="preserve">船用测量参数</x:t>
  </x:si>
  <x:si>
    <x:t xml:space="preserve">测量曲线</x:t>
  </x:si>
  <x:si>
    <x:t xml:space="preserve">船用测量起始位置</x:t>
  </x:si>
  <x:si>
    <x:t xml:space="preserve">船用测量点间距</x:t>
  </x:si>
  <x:si>
    <x:t xml:space="preserve">船用测量点停留时间</x:t>
  </x:si>
  <x:si>
    <x:t xml:space="preserve">船用测量探底间隔</x:t>
  </x:si>
  <x:si>
    <x:t xml:space="preserve">设置船用测量曲线中执行探底检查的间隔次数。</x:t>
  </x:si>
  <x:si>
    <x:t xml:space="preserve">1～1000</x:t>
  </x:si>
  <x:si>
    <x:t xml:space="preserve">自动测量</x:t>
  </x:si>
  <x:si>
    <x:t xml:space="preserve">船用自动测量周期</x:t>
  </x:si>
  <x:si>
    <x:t xml:space="preserve">设置船用自动测量的循环间隔。</x:t>
  </x:si>
  <x:si>
    <x:t xml:space="preserve">分钟</x:t>
  </x:si>
  <x:si>
    <x:t xml:space="preserve">船用自动测量开关</x:t>
  </x:si>
  <x:si>
    <x:t xml:space="preserve">设置该功能是否启用。</x:t>
  </x:si>
  <x:si>
    <x:t xml:space="preserve">船用自动测量小时</x:t>
  </x:si>
  <x:si>
    <x:t xml:space="preserve">设置船用自动测量的启动小时。</x:t>
  </x:si>
  <x:si>
    <x:t xml:space="preserve">小时</x:t>
  </x:si>
  <x:si>
    <x:t xml:space="preserve">0～23</x:t>
  </x:si>
  <x:si>
    <x:t xml:space="preserve">船用自动测量分钟</x:t>
  </x:si>
  <x:si>
    <x:t xml:space="preserve">设置船用自动测量的启动分钟。</x:t>
  </x:si>
  <x:si>
    <x:t xml:space="preserve">0～59</x:t>
  </x:si>
  <x:si>
    <x:t xml:space="preserve">报警限值</x:t>
  </x:si>
  <x:si>
    <x:t xml:space="preserve">船用密度低限</x:t>
  </x:si>
  <x:si>
    <x:t xml:space="preserve">设置船用测量允许的密度下限。</x:t>
  </x:si>
  <x:si>
    <x:t xml:space="preserve">船用密度高限</x:t>
  </x:si>
  <x:si>
    <x:t xml:space="preserve">设置船用测量允许的密度上限。</x:t>
  </x:si>
  <x:si>
    <x:t xml:space="preserve">船用温度低限</x:t>
  </x:si>
  <x:si>
    <x:t xml:space="preserve">设置船用测量允许的温度下限。</x:t>
  </x:si>
  <x:si>
    <x:t xml:space="preserve">℃</x:t>
  </x:si>
  <x:si>
    <x:t xml:space="preserve">船用温度高限</x:t>
  </x:si>
  <x:si>
    <x:t xml:space="preserve">设置船用测量允许的温度上限。</x:t>
  </x:si>
  <x:si>
    <x:t xml:space="preserve">船用低低液位限值</x:t>
  </x:si>
  <x:si>
    <x:t xml:space="preserve">设置船用测量的低低液位报警限值。</x:t>
  </x:si>
  <x:si>
    <x:t xml:space="preserve">船用高高液位限值</x:t>
  </x:si>
  <x:si>
    <x:t xml:space="preserve">设置船用测量的高高液位报警限值。</x:t>
  </x:si>
  <x:si>
    <x:t xml:space="preserve">船用低液位限值</x:t>
  </x:si>
  <x:si>
    <x:t xml:space="preserve">设置船用测量的低液位报警限值。</x:t>
  </x:si>
  <x:si>
    <x:t xml:space="preserve">船用高液位限值</x:t>
  </x:si>
  <x:si>
    <x:t xml:space="preserve">设置船用测量的高液位报警限值。</x:t>
  </x:si>
  <x:si>
    <x:t xml:space="preserve">船用温差限值</x:t>
  </x:si>
  <x:si>
    <x:t xml:space="preserve">设置船用测量允许的温度差上限。</x:t>
  </x:si>
  <x:si>
    <x:t xml:space="preserve">船用密度差限值</x:t>
  </x:si>
  <x:si>
    <x:t xml:space="preserve">设置船用测量允许的密度差上限。</x:t>
  </x:si>
  <x:si>
    <x:t xml:space="preserve">修正与补偿</x:t>
  </x:si>
  <x:si>
    <x:t xml:space="preserve">密度修正值</x:t>
  </x:si>
  <x:si>
    <x:t xml:space="preserve">温度修正值</x:t>
  </x:si>
  <x:si>
    <x:t xml:space="preserve">上次液位修正液位</x:t>
  </x:si>
  <x:si>
    <x:t xml:space="preserve">气相温度</x:t>
  </x:si>
  <x:si>
    <x:t xml:space="preserve">设置温度测量或修正使用的基准值。</x:t>
  </x:si>
  <x:si>
    <x:t xml:space="preserve">尺带伸缩率</x:t>
  </x:si>
  <x:si>
    <x:t xml:space="preserve">设置尺带随温度变化产生的长度修正比例。</x:t>
  </x:si>
  <x:si>
    <x:t xml:space="preserve">标定尺带温度</x:t>
  </x:si>
  <x:si>
    <x:t xml:space="preserve">设置测量标定时采用的基准值。</x:t>
  </x:si>
  <x:si>
    <x:t xml:space="preserve">输出配置</x:t>
  </x:si>
  <x:si>
    <x:t xml:space="preserve">继电器报警输出</x:t>
  </x:si>
  <x:si>
    <x:t xml:space="preserve">第一路继电器 / 通道设置</x:t>
  </x:si>
  <x:si>
    <x:t xml:space="preserve">第一路继电器工作模式</x:t>
  </x:si>
  <x:si>
    <x:t xml:space="preserve">设置该路继电器是否参与报警输出。</x:t>
  </x:si>
  <x:si>
    <x:t xml:space="preserve">第一路继电器报警组合</x:t>
  </x:si>
  <x:si>
    <x:t xml:space="preserve">选择该路继电器需要输出的报警状态组合。</x:t>
  </x:si>
  <x:si>
    <x:t xml:space="preserve">第一路继电器接点类型</x:t>
  </x:si>
  <x:si>
    <x:t xml:space="preserve">设置该路继电器采用常开或常闭接点。</x:t>
  </x:si>
  <x:si>
    <x:t xml:space="preserve">第一路继电器锁存报警清除</x:t>
  </x:si>
  <x:si>
    <x:t xml:space="preserve">用于清除该路继电器已经锁存的报警状态。</x:t>
  </x:si>
  <x:si>
    <x:t xml:space="preserve">执行清除</x:t>
  </x:si>
  <x:si>
    <x:t xml:space="preserve">第一路继电器 / 报警配置</x:t>
  </x:si>
  <x:si>
    <x:t xml:space="preserve">第一路继电器报警模式</x:t>
  </x:si>
  <x:si>
    <x:t xml:space="preserve">设置该路继电器采用普通报警或锁存报警。</x:t>
  </x:si>
  <x:si>
    <x:t xml:space="preserve">第一路继电器数据无效时报警策略</x:t>
  </x:si>
  <x:si>
    <x:t xml:space="preserve">设置测量数据无效时该路继电器采用的报警策略。</x:t>
  </x:si>
  <x:si>
    <x:t xml:space="preserve">第一路继电器测量来源</x:t>
  </x:si>
  <x:si>
    <x:t xml:space="preserve">选择该路继电器用于报警判断的测量项目。</x:t>
  </x:si>
  <x:si>
    <x:t xml:space="preserve">第一路继电器高高报警值</x:t>
  </x:si>
  <x:si>
    <x:t xml:space="preserve">设置该路继电器的高高报警触发值。</x:t>
  </x:si>
  <x:si>
    <x:t xml:space="preserve">随测量来源</x:t>
  </x:si>
  <x:si>
    <x:t xml:space="preserve">第一路继电器高报警值</x:t>
  </x:si>
  <x:si>
    <x:t xml:space="preserve">设置该路继电器的高报警触发值。</x:t>
  </x:si>
  <x:si>
    <x:t xml:space="preserve">第一路继电器低报警值</x:t>
  </x:si>
  <x:si>
    <x:t xml:space="preserve">设置该路继电器的低报警触发值。</x:t>
  </x:si>
  <x:si>
    <x:t xml:space="preserve">第一路继电器低低报警值</x:t>
  </x:si>
  <x:si>
    <x:t xml:space="preserve">设置该路继电器的低低报警触发值。</x:t>
  </x:si>
  <x:si>
    <x:t xml:space="preserve">第一路继电器报警回差</x:t>
  </x:si>
  <x:si>
    <x:t xml:space="preserve">设置报警解除回差，减少阈值附近的频繁动作。</x:t>
  </x:si>
  <x:si>
    <x:t xml:space="preserve">第一路继电器阻尼系数</x:t>
  </x:si>
  <x:si>
    <x:t xml:space="preserve">设置该路继电器报警判断的信号平滑程度。</x:t>
  </x:si>
  <x:si>
    <x:t xml:space="preserve">第二路继电器 / 通道设置</x:t>
  </x:si>
  <x:si>
    <x:t xml:space="preserve">第二路继电器工作模式</x:t>
  </x:si>
  <x:si>
    <x:t xml:space="preserve">第二路继电器报警组合</x:t>
  </x:si>
  <x:si>
    <x:t xml:space="preserve">第二路继电器接点类型</x:t>
  </x:si>
  <x:si>
    <x:t xml:space="preserve">第二路继电器锁存报警清除</x:t>
  </x:si>
  <x:si>
    <x:t xml:space="preserve">第二路继电器 / 报警配置</x:t>
  </x:si>
  <x:si>
    <x:t xml:space="preserve">第二路继电器报警模式</x:t>
  </x:si>
  <x:si>
    <x:t xml:space="preserve">第二路继电器数据无效时报警策略</x:t>
  </x:si>
  <x:si>
    <x:t xml:space="preserve">第二路继电器测量来源</x:t>
  </x:si>
  <x:si>
    <x:t xml:space="preserve">第二路继电器高高报警值</x:t>
  </x:si>
  <x:si>
    <x:t xml:space="preserve">第二路继电器高报警值</x:t>
  </x:si>
  <x:si>
    <x:t xml:space="preserve">第二路继电器低报警值</x:t>
  </x:si>
  <x:si>
    <x:t xml:space="preserve">第二路继电器低低报警值</x:t>
  </x:si>
  <x:si>
    <x:t xml:space="preserve">第二路继电器报警回差</x:t>
  </x:si>
  <x:si>
    <x:t xml:space="preserve">第二路继电器阻尼系数</x:t>
  </x:si>
  <x:si>
    <x:t xml:space="preserve">第三路继电器 / 通道设置</x:t>
  </x:si>
  <x:si>
    <x:t xml:space="preserve">第三路继电器工作模式</x:t>
  </x:si>
  <x:si>
    <x:t xml:space="preserve">第三路继电器报警组合</x:t>
  </x:si>
  <x:si>
    <x:t xml:space="preserve">第三路继电器接点类型</x:t>
  </x:si>
  <x:si>
    <x:t xml:space="preserve">第三路继电器锁存报警清除</x:t>
  </x:si>
  <x:si>
    <x:t xml:space="preserve">第三路继电器 / 报警配置</x:t>
  </x:si>
  <x:si>
    <x:t xml:space="preserve">第三路继电器报警模式</x:t>
  </x:si>
  <x:si>
    <x:t xml:space="preserve">第三路继电器数据无效时报警策略</x:t>
  </x:si>
  <x:si>
    <x:t xml:space="preserve">第三路继电器测量来源</x:t>
  </x:si>
  <x:si>
    <x:t xml:space="preserve">第三路继电器高高报警值</x:t>
  </x:si>
  <x:si>
    <x:t xml:space="preserve">第三路继电器高报警值</x:t>
  </x:si>
  <x:si>
    <x:t xml:space="preserve">第三路继电器低报警值</x:t>
  </x:si>
  <x:si>
    <x:t xml:space="preserve">第三路继电器低低报警值</x:t>
  </x:si>
  <x:si>
    <x:t xml:space="preserve">第三路继电器报警回差</x:t>
  </x:si>
  <x:si>
    <x:t xml:space="preserve">第三路继电器阻尼系数</x:t>
  </x:si>
  <x:si>
    <x:t xml:space="preserve">第四路继电器 / 通道设置</x:t>
  </x:si>
  <x:si>
    <x:t xml:space="preserve">第四路继电器工作模式</x:t>
  </x:si>
  <x:si>
    <x:t xml:space="preserve">第四路继电器报警组合</x:t>
  </x:si>
  <x:si>
    <x:t xml:space="preserve">第四路继电器接点类型</x:t>
  </x:si>
  <x:si>
    <x:t xml:space="preserve">第四路继电器锁存报警清除</x:t>
  </x:si>
  <x:si>
    <x:t xml:space="preserve">第四路继电器 / 报警配置</x:t>
  </x:si>
  <x:si>
    <x:t xml:space="preserve">第四路继电器报警模式</x:t>
  </x:si>
  <x:si>
    <x:t xml:space="preserve">第四路继电器数据无效时报警策略</x:t>
  </x:si>
  <x:si>
    <x:t xml:space="preserve">第四路继电器测量来源</x:t>
  </x:si>
  <x:si>
    <x:t xml:space="preserve">第四路继电器高高报警值</x:t>
  </x:si>
  <x:si>
    <x:t xml:space="preserve">第四路继电器高报警值</x:t>
  </x:si>
  <x:si>
    <x:t xml:space="preserve">第四路继电器低报警值</x:t>
  </x:si>
  <x:si>
    <x:t xml:space="preserve">第四路继电器低低报警值</x:t>
  </x:si>
  <x:si>
    <x:t xml:space="preserve">第四路继电器报警回差</x:t>
  </x:si>
  <x:si>
    <x:t xml:space="preserve">第四路继电器阻尼系数</x:t>
  </x:si>
  <x:si>
    <x:t xml:space="preserve">模拟量输出</x:t>
  </x:si>
  <x:si>
    <x:t xml:space="preserve">模拟量输出起点液位</x:t>
  </x:si>
  <x:si>
    <x:t xml:space="preserve">模拟量输出终点液位</x:t>
  </x:si>
  <x:si>
    <x:t xml:space="preserve">模拟量输出正常起点电流</x:t>
  </x:si>
  <x:si>
    <x:t xml:space="preserve">设置模拟量输出在对应状态下的电流值。</x:t>
  </x:si>
  <x:si>
    <x:t xml:space="preserve">模拟量输出正常终点电流</x:t>
  </x:si>
  <x:si>
    <x:t xml:space="preserve">模拟量输出高报警液位</x:t>
  </x:si>
  <x:si>
    <x:t xml:space="preserve">模拟量输出低报警液位</x:t>
  </x:si>
  <x:si>
    <x:t xml:space="preserve">模拟量输出初始电流</x:t>
  </x:si>
  <x:si>
    <x:t xml:space="preserve">模拟量输出高位电流</x:t>
  </x:si>
  <x:si>
    <x:t xml:space="preserve">模拟量输出低位电流</x:t>
  </x:si>
  <x:si>
    <x:t xml:space="preserve">模拟量输出故障电流</x:t>
  </x:si>
  <x:si>
    <x:t xml:space="preserve">模拟量输出调试电流</x:t>
  </x:si>
  <x:si>
    <x:t xml:space="preserve">模拟量输出使能</x:t>
  </x:si>
  <x:si>
    <x:t xml:space="preserve">设置模拟量输出功能是否启用。</x:t>
  </x:si>
  <x:si>
    <x:t xml:space="preserve">通信设置</x:t>
  </x:si>
  <x:si>
    <x:t xml:space="preserve">第一通信端口</x:t>
  </x:si>
  <x:si>
    <x:t xml:space="preserve">第一通信端口通信协议</x:t>
  </x:si>
  <x:si>
    <x:t xml:space="preserve">选择该通信端口使用的通信协议。</x:t>
  </x:si>
  <x:si>
    <x:t xml:space="preserve">第一通信端口传输速率</x:t>
  </x:si>
  <x:si>
    <x:t xml:space="preserve">设置该通信端口的数据传输速率。</x:t>
  </x:si>
  <x:si>
    <x:t xml:space="preserve">第一通信端口数据位数</x:t>
  </x:si>
  <x:si>
    <x:t xml:space="preserve">设置该通信端口每个字符的数据位数。</x:t>
  </x:si>
  <x:si>
    <x:t xml:space="preserve">第一通信端口校验方式</x:t>
  </x:si>
  <x:si>
    <x:t xml:space="preserve">设置该通信端口的数据校验方式。</x:t>
  </x:si>
  <x:si>
    <x:t xml:space="preserve">第一通信端口停止位数</x:t>
  </x:si>
  <x:si>
    <x:t xml:space="preserve">设置该通信端口的停止位数。</x:t>
  </x:si>
  <x:si>
    <x:t xml:space="preserve">第二通信端口</x:t>
  </x:si>
  <x:si>
    <x:t xml:space="preserve">第二通信端口通信协议</x:t>
  </x:si>
  <x:si>
    <x:t xml:space="preserve">第二通信端口传输速率</x:t>
  </x:si>
  <x:si>
    <x:t xml:space="preserve">第二通信端口数据位数</x:t>
  </x:si>
  <x:si>
    <x:t xml:space="preserve">第二通信端口校验方式</x:t>
  </x:si>
  <x:si>
    <x:t xml:space="preserve">第二通信端口停止位数</x:t>
  </x:si>
  <x:si>
    <x:t xml:space="preserve">第三通信端口</x:t>
  </x:si>
  <x:si>
    <x:t xml:space="preserve">第三通信端口通信协议</x:t>
  </x:si>
  <x:si>
    <x:t xml:space="preserve">第三通信端口传输速率</x:t>
  </x:si>
  <x:si>
    <x:t xml:space="preserve">第三通信端口数据位数</x:t>
  </x:si>
  <x:si>
    <x:t xml:space="preserve">第三通信端口校验方式</x:t>
  </x:si>
  <x:si>
    <x:t xml:space="preserve">第三通信端口停止位数</x:t>
  </x:si>
  <x:si>
    <x:t xml:space="preserve">显示设置</x:t>
  </x:si>
  <x:si>
    <x:t xml:space="preserve">显示基础</x:t>
  </x:si>
  <x:si>
    <x:t xml:space="preserve">显示小数位数</x:t>
  </x:si>
  <x:si>
    <x:t xml:space="preserve">设置测量数据在显示界面保留的小数位数。</x:t>
  </x:si>
  <x:si>
    <x:t xml:space="preserve">位</x:t>
  </x:si>
  <x:si>
    <x:t xml:space="preserve">0～4</x:t>
  </x:si>
  <x:si>
    <x:t xml:space="preserve">显示单元密码</x:t>
  </x:si>
  <x:si>
    <x:t xml:space="preserve">设置进入受限操作页面时使用的密码。</x:t>
  </x:si>
  <x:si>
    <x:t xml:space="preserve">自动息屏开关</x:t>
  </x:si>
  <x:si>
    <x:t xml:space="preserve">设置显示单元是否在无操作时自动关闭显示。</x:t>
  </x:si>
  <x:si>
    <x:t xml:space="preserve">显示亮度</x:t>
  </x:si>
  <x:si>
    <x:t xml:space="preserve">设置显示屏的显示亮度。</x:t>
  </x:si>
  <x:si>
    <x:t xml:space="preserve">显示语言</x:t>
  </x:si>
  <x:si>
    <x:t xml:space="preserve">设置显示界面使用的语言。</x:t>
  </x:si>
  <x:si>
    <x:t xml:space="preserve">数据源与手动值</x:t>
  </x:si>
  <x:si>
    <x:t xml:space="preserve">液位</x:t>
  </x:si>
  <x:si>
    <x:t xml:space="preserve">液位数据源</x:t>
  </x:si>
  <x:si>
    <x:t xml:space="preserve">选择该测量量采用设备测量值或手动输入值。</x:t>
  </x:si>
  <x:si>
    <x:t xml:space="preserve">手动液位值</x:t>
  </x:si>
  <x:si>
    <x:t xml:space="preserve">设置在手动数据模式下使用的数值。</x:t>
  </x:si>
  <x:si>
    <x:t xml:space="preserve">水位</x:t>
  </x:si>
  <x:si>
    <x:t xml:space="preserve">水位数据源</x:t>
  </x:si>
  <x:si>
    <x:t xml:space="preserve">手动水位值</x:t>
  </x:si>
  <x:si>
    <x:t xml:space="preserve">密度</x:t>
  </x:si>
  <x:si>
    <x:t xml:space="preserve">密度数据源</x:t>
  </x:si>
  <x:si>
    <x:t xml:space="preserve">手动密度值</x:t>
  </x:si>
  <x:si>
    <x:t xml:space="preserve">手动密度上报开关</x:t>
  </x:si>
  <x:si>
    <x:t xml:space="preserve">设置手动输入的密度值是否参与数据上报。</x:t>
  </x:si>
  <x:si>
    <x:t xml:space="preserve">温度</x:t>
  </x:si>
  <x:si>
    <x:t xml:space="preserve">温度数据源</x:t>
  </x:si>
  <x:si>
    <x:t xml:space="preserve">手动温度值</x:t>
  </x:si>
  <x:si>
    <x:t xml:space="preserve">维护设置</x:t>
  </x:si>
  <x:si>
    <x:t xml:space="preserve">设备信息</x:t>
  </x:si>
  <x:si>
    <x:t xml:space="preserve">传感器类型</x:t>
  </x:si>
  <x:si>
    <x:t xml:space="preserve">显示设备当前连接的传感器类型。</x:t>
  </x:si>
  <x:si>
    <x:t xml:space="preserve">传感器编号</x:t>
  </x:si>
  <x:si>
    <x:t xml:space="preserve">显示当前传感器的设备编号。</x:t>
  </x:si>
  <x:si>
    <x:t xml:space="preserve">传感器软件版本</x:t>
  </x:si>
  <x:si>
    <x:t xml:space="preserve">显示传感器当前使用的软件版本。</x:t>
  </x:si>
  <x:si>
    <x:t xml:space="preserve">主控单元软件版本</x:t>
  </x:si>
  <x:si>
    <x:t xml:space="preserve">显示主控单元当前使用的软件版本。</x:t>
  </x:si>
  <x:si>
    <x:t xml:space="preserve">显示单元软件版本</x:t>
  </x:si>
  <x:si>
    <x:t xml:space="preserve">显示显示单元当前使用的软件版本。</x:t>
  </x:si>
  <x:si>
    <x:t xml:space="preserve">协议版本</x:t>
  </x:si>
  <x:si>
    <x:t xml:space="preserve">显示主控单元与显示单元使用的通信协议版本。</x:t>
  </x:si>
  <x:si>
    <x:t xml:space="preserve">测量结果</x:t>
  </x:si>
  <x:si>
    <x:t xml:space="preserve">按照测量功能和屏幕查看场景分类排列。</x:t>
  </x:si>
  <x:si>
    <x:t xml:space="preserve">结果名称</x:t>
  </x:si>
  <x:si>
    <x:t xml:space="preserve">结果说明</x:t>
  </x:si>
  <x:si>
    <x:t xml:space="preserve">更新说明</x:t>
  </x:si>
  <x:si>
    <x:t xml:space="preserve">运行信息</x:t>
  </x:si>
  <x:si>
    <x:t xml:space="preserve">设备状态</x:t>
  </x:si>
  <x:si>
    <x:t xml:space="preserve">当前工作模式</x:t>
  </x:si>
  <x:si>
    <x:t xml:space="preserve">表示设备当前采用的运行模式。</x:t>
  </x:si>
  <x:si>
    <x:t xml:space="preserve">工作模式变化时更新</x:t>
  </x:si>
  <x:si>
    <x:t xml:space="preserve">设备运行状态</x:t>
  </x:si>
  <x:si>
    <x:t xml:space="preserve">表示设备当前所处的运行阶段或故障状态。</x:t>
  </x:si>
  <x:si>
    <x:t xml:space="preserve">设备状态变化时更新</x:t>
  </x:si>
  <x:si>
    <x:t xml:space="preserve">当前故障显示</x:t>
  </x:si>
  <x:si>
    <x:t xml:space="preserve">表示当前故障的类别代码和故障码，无故障时为空。</x:t>
  </x:si>
  <x:si>
    <x:t xml:space="preserve">故障产生或清除时更新</x:t>
  </x:si>
  <x:si>
    <x:t xml:space="preserve">当前执行指令</x:t>
  </x:si>
  <x:si>
    <x:t xml:space="preserve">表示设备当前正在执行的操作。</x:t>
  </x:si>
  <x:si>
    <x:t xml:space="preserve">指令开始或结束时更新</x:t>
  </x:si>
  <x:si>
    <x:t xml:space="preserve">零点状态</x:t>
  </x:si>
  <x:si>
    <x:t xml:space="preserve">表示设备零点是否有效以及是否需要重新回零。</x:t>
  </x:si>
  <x:si>
    <x:t xml:space="preserve">零点状态变化时更新</x:t>
  </x:si>
  <x:si>
    <x:t xml:space="preserve">密度测量</x:t>
  </x:si>
  <x:si>
    <x:t xml:space="preserve">单点测量结果</x:t>
  </x:si>
  <x:si>
    <x:t xml:space="preserve">液体温度</x:t>
  </x:si>
  <x:si>
    <x:t xml:space="preserve">表示本次密度测量得到的液体温度。</x:t>
  </x:si>
  <x:si>
    <x:t xml:space="preserve">完成密度测量后更新</x:t>
  </x:si>
  <x:si>
    <x:t xml:space="preserve">实测密度</x:t>
  </x:si>
  <x:si>
    <x:t xml:space="preserve">表示传感器在当前测点得到的实际密度。</x:t>
  </x:si>
  <x:si>
    <x:t xml:space="preserve">密度测量位置</x:t>
  </x:si>
  <x:si>
    <x:t xml:space="preserve">表示当前密度和温度数据对应的测量位置。</x:t>
  </x:si>
  <x:si>
    <x:t xml:space="preserve">测点位置变化时更新</x:t>
  </x:si>
  <x:si>
    <x:t xml:space="preserve">标准密度</x:t>
  </x:si>
  <x:si>
    <x:t xml:space="preserve">表示将实测密度换算到标准温度后的密度。</x:t>
  </x:si>
  <x:si>
    <x:t xml:space="preserve">完成密度换算后更新</x:t>
  </x:si>
  <x:si>
    <x:t xml:space="preserve">20 ℃体积修正系数</x:t>
  </x:si>
  <x:si>
    <x:t xml:space="preserve">表示液体体积换算到20 ℃时使用的修正系数。</x:t>
  </x:si>
  <x:si>
    <x:t xml:space="preserve">计重密度</x:t>
  </x:si>
  <x:si>
    <x:t xml:space="preserve">表示用于质量计算的密度值。</x:t>
  </x:si>
  <x:si>
    <x:t xml:space="preserve">分布测量结果</x:t>
  </x:si>
  <x:si>
    <x:t xml:space="preserve">平均温度</x:t>
  </x:si>
  <x:si>
    <x:t xml:space="preserve">表示本次分布测量所有有效测点的平均温度。</x:t>
  </x:si>
  <x:si>
    <x:t xml:space="preserve">分布测量完成后更新</x:t>
  </x:si>
  <x:si>
    <x:t xml:space="preserve">平均密度</x:t>
  </x:si>
  <x:si>
    <x:t xml:space="preserve">表示本次分布测量所有有效测点的平均实测密度。</x:t>
  </x:si>
  <x:si>
    <x:t xml:space="preserve">平均标准密度</x:t>
  </x:si>
  <x:si>
    <x:t xml:space="preserve">表示本次分布测量所有有效测点的平均标准密度。</x:t>
  </x:si>
  <x:si>
    <x:t xml:space="preserve">平均体积修正系数</x:t>
  </x:si>
  <x:si>
    <x:t xml:space="preserve">表示本次分布测量各有效测点体积修正系数的平均值。</x:t>
  </x:si>
  <x:si>
    <x:t xml:space="preserve">平均计重密度</x:t>
  </x:si>
  <x:si>
    <x:t xml:space="preserve">表示本次分布测量所有有效测点的平均计重密度。</x:t>
  </x:si>
  <x:si>
    <x:t xml:space="preserve">有效测点数量</x:t>
  </x:si>
  <x:si>
    <x:t xml:space="preserve">表示本次分布测量实际取得有效数据的测点数量。</x:t>
  </x:si>
  <x:si>
    <x:t xml:space="preserve">分布测量液位</x:t>
  </x:si>
  <x:si>
    <x:t xml:space="preserve">表示执行分布测量时采用的液位基准。</x:t>
  </x:si>
  <x:si>
    <x:t xml:space="preserve">分布测量开始或液位更新时更新</x:t>
  </x:si>
  <x:si>
    <x:t xml:space="preserve">各测点密度数据</x:t>
  </x:si>
  <x:si>
    <x:t xml:space="preserve">保存本次分布测量中各有效测点的位置、温度和密度结果。</x:t>
  </x:si>
  <x:si>
    <x:t xml:space="preserve">每个测点完成后更新</x:t>
  </x:si>
  <x:si>
    <x:t xml:space="preserve">标定与位置</x:t>
  </x:si>
  <x:si>
    <x:t xml:space="preserve">零点标定</x:t>
  </x:si>
  <x:si>
    <x:t xml:space="preserve">零点编码器圈数</x:t>
  </x:si>
  <x:si>
    <x:t xml:space="preserve">表示设备零点对应的编码器完整圈数。</x:t>
  </x:si>
  <x:si>
    <x:t xml:space="preserve">圈</x:t>
  </x:si>
  <x:si>
    <x:t xml:space="preserve">零点标定完成后更新</x:t>
  </x:si>
  <x:si>
    <x:t xml:space="preserve">零点编码器值</x:t>
  </x:si>
  <x:si>
    <x:t xml:space="preserve">表示设备零点对应的编码器圈内位置值。</x:t>
  </x:si>
  <x:si>
    <x:t xml:space="preserve">部件参数</x:t>
  </x:si>
  <x:si>
    <x:t xml:space="preserve">运行监测</x:t>
  </x:si>
  <x:si>
    <x:t xml:space="preserve">当前编码器值</x:t>
  </x:si>
  <x:si>
    <x:t xml:space="preserve">表示编码器当前检测到的位置值。</x:t>
  </x:si>
  <x:si>
    <x:t xml:space="preserve">设备运动过程中持续更新</x:t>
  </x:si>
  <x:si>
    <x:t xml:space="preserve">传感器位置</x:t>
  </x:si>
  <x:si>
    <x:t xml:space="preserve">表示传感器相对于零点的当前位置。</x:t>
  </x:si>
  <x:si>
    <x:t xml:space="preserve">尺带长度</x:t>
  </x:si>
  <x:si>
    <x:t xml:space="preserve">表示当前放出的尺带长度。</x:t>
  </x:si>
  <x:si>
    <x:t xml:space="preserve">当前振动频率</x:t>
  </x:si>
  <x:si>
    <x:t xml:space="preserve">表示传感器当前检测到的振动频率。</x:t>
  </x:si>
  <x:si>
    <x:t xml:space="preserve">传感器采样后更新</x:t>
  </x:si>
  <x:si>
    <x:t xml:space="preserve">传感器温度</x:t>
  </x:si>
  <x:si>
    <x:t xml:space="preserve">表示传感器当前检测到的温度。</x:t>
  </x:si>
  <x:si>
    <x:t xml:space="preserve">空气中频率</x:t>
  </x:si>
  <x:si>
    <x:t xml:space="preserve">表示传感器处于空气中时检测到的参考频率。</x:t>
  </x:si>
  <x:si>
    <x:t xml:space="preserve">空气状态识别后更新</x:t>
  </x:si>
  <x:si>
    <x:t xml:space="preserve">信号幅值</x:t>
  </x:si>
  <x:si>
    <x:t xml:space="preserve">表示传感器当前测量信号的幅值。</x:t>
  </x:si>
  <x:si>
    <x:t xml:space="preserve">水位感应值</x:t>
  </x:si>
  <x:si>
    <x:t xml:space="preserve">表示水位传感器当前检测到的感应量。</x:t>
  </x:si>
  <x:si>
    <x:t xml:space="preserve">水位检测过程中更新</x:t>
  </x:si>
  <x:si>
    <x:t xml:space="preserve">当前称重值</x:t>
  </x:si>
  <x:si>
    <x:t xml:space="preserve">表示称重部件当前检测到的载荷值。</x:t>
  </x:si>
  <x:si>
    <x:t xml:space="preserve">称重采样后更新</x:t>
  </x:si>
  <x:si>
    <x:t xml:space="preserve">横向倾角</x:t>
  </x:si>
  <x:si>
    <x:t xml:space="preserve">表示传感器在横向方向的倾斜角度。</x:t>
  </x:si>
  <x:si>
    <x:t xml:space="preserve">姿态采样后更新</x:t>
  </x:si>
  <x:si>
    <x:t xml:space="preserve">纵向倾角</x:t>
  </x:si>
  <x:si>
    <x:t xml:space="preserve">表示传感器在纵向方向的倾斜角度。</x:t>
  </x:si>
  <x:si>
    <x:t xml:space="preserve">无线信号强度</x:t>
  </x:si>
  <x:si>
    <x:t xml:space="preserve">表示显示单元当前读取到的无线连接信号强度。</x:t>
  </x:si>
  <x:si>
    <x:t xml:space="preserve">dB</x:t>
  </x:si>
  <x:si>
    <x:t xml:space="preserve">读取部件参数时更新</x:t>
  </x:si>
  <x:si>
    <x:t xml:space="preserve">罐高测量</x:t>
  </x:si>
  <x:si>
    <x:t xml:space="preserve">液位标定时实高</x:t>
  </x:si>
  <x:si>
    <x:t xml:space="preserve">表示执行液位标定时测得的储罐实际高度。</x:t>
  </x:si>
  <x:si>
    <x:t xml:space="preserve">液位标定完成后更新</x:t>
  </x:si>
  <x:si>
    <x:t xml:space="preserve">当前储罐实高</x:t>
  </x:si>
  <x:si>
    <x:t xml:space="preserve">表示最近一次实高测量得到的储罐实际高度。</x:t>
  </x:si>
  <x:si>
    <x:t xml:space="preserve">实高测量完成后更新</x:t>
  </x:si>
  <x:si>
    <x:t xml:space="preserve">液位测量</x:t>
  </x:si>
  <x:si>
    <x:t xml:space="preserve">当前液位</x:t>
  </x:si>
  <x:si>
    <x:t xml:space="preserve">表示最近一次液位测量或跟随得到的液位高度。</x:t>
  </x:si>
  <x:si>
    <x:t xml:space="preserve">液位测量或跟随完成后更新</x:t>
  </x:si>
  <x:si>
    <x:t xml:space="preserve">油中频率</x:t>
  </x:si>
  <x:si>
    <x:t xml:space="preserve">表示传感器处于油中时检测到的频率。</x:t>
  </x:si>
  <x:si>
    <x:t xml:space="preserve">液位识别或密度测量后更新</x:t>
  </x:si>
  <x:si>
    <x:t xml:space="preserve">表示液位跟随判断所采用的频率值。</x:t>
  </x:si>
  <x:si>
    <x:t xml:space="preserve">液位跟随过程中更新</x:t>
  </x:si>
  <x:si>
    <x:t xml:space="preserve">水位测量</x:t>
  </x:si>
  <x:si>
    <x:t xml:space="preserve">当前水位</x:t>
  </x:si>
  <x:si>
    <x:t xml:space="preserve">表示最近一次水位测量得到的水位高度。</x:t>
  </x:si>
  <x:si>
    <x:t xml:space="preserve">水位测量完成后更新</x:t>
  </x:si>
  <x:si>
    <x:t xml:space="preserve">表示水位传感器在零点状态下的基准电容。</x:t>
  </x:si>
  <x:si>
    <x:t xml:space="preserve">水位标定完成后更新</x:t>
  </x:si>
  <x:si>
    <x:t xml:space="preserve">油中电容</x:t>
  </x:si>
  <x:si>
    <x:t xml:space="preserve">表示水位传感器处于油中时的参考电容。</x:t>
  </x:si>
  <x:si>
    <x:t xml:space="preserve">水位识别后更新</x:t>
  </x:si>
  <x:si>
    <x:t xml:space="preserve">当前电容</x:t>
  </x:si>
  <x:si>
    <x:t xml:space="preserve">表示水位传感器当前检测到的电容值。</x:t>
  </x:si>
  <x:si>
    <x:t xml:space="preserve">运动与调试</x:t>
  </x:si>
  <x:si>
    <x:t xml:space="preserve">运行结果</x:t>
  </x:si>
  <x:si>
    <x:t xml:space="preserve">电机累计步数</x:t>
  </x:si>
  <x:si>
    <x:t xml:space="preserve">表示电机运动过程中累计执行的步数。</x:t>
  </x:si>
  <x:si>
    <x:t xml:space="preserve">步</x:t>
  </x:si>
  <x:si>
    <x:t xml:space="preserve">电机运动过程中更新</x:t>
  </x:si>
  <x:si>
    <x:t xml:space="preserve">电机运行距离</x:t>
  </x:si>
  <x:si>
    <x:t xml:space="preserve">表示本次电机运动对应的实际距离。</x:t>
  </x:si>
  <x:si>
    <x:t xml:space="preserve">电机运动完成后更新</x:t>
  </x:si>
  <x:si>
    <x:t xml:space="preserve">电机转动圈数</x:t>
  </x:si>
  <x:si>
    <x:t xml:space="preserve">表示本次电机运动对应的转动圈数。</x:t>
  </x:si>
  <x:si>
    <x:t xml:space="preserve">历史故障代码归档（CPU2 V1.24.0.0）</x:t>
  </x:si>
  <x:si>
    <x:t xml:space="preserve">归档日期｜2026-07-14　CPU2基线｜V1.24.0.0　项目｜75个共享故障＋1个CPU3本机故障</x:t>
  </x:si>
  <x:si>
    <x:t xml:space="preserve">CPU2程序版本与故障码兼容关系</x:t>
  </x:si>
  <x:si>
    <x:t xml:space="preserve">CPU2程序版本</x:t>
  </x:si>
  <x:si>
    <x:t xml:space="preserve">本表适用</x:t>
  </x:si>
  <x:si>
    <x:t xml:space="preserve">编号特点及查表要求</x:t>
  </x:si>
  <x:si>
    <x:t xml:space="preserve">V1.24.0.0 当前开发基线</x:t>
  </x:si>
  <x:si>
    <x:t xml:space="preserve">适用</x:t>
  </x:si>
  <x:si>
    <x:t xml:space="preserve">13类为通信链路，14类为传感器与密度；使用本页。</x:t>
  </x:si>
  <x:si>
    <x:t xml:space="preserve">V1.23.x.x</x:t>
  </x:si>
  <x:si>
    <x:t xml:space="preserve">不适用</x:t>
  </x:si>
  <x:si>
    <x:t xml:space="preserve">13类为传感器与密度，14类为通信链路；查询V1.23版本代码表。</x:t>
  </x:si>
  <x:si>
    <x:t xml:space="preserve">V1.21.0.0～V1.22.x.x</x:t>
  </x:si>
  <x:si>
    <x:t xml:space="preserve">使用责任域重分类前的对应版本代码表。</x:t>
  </x:si>
  <x:si>
    <x:t xml:space="preserve">V1.20.x.x及更早</x:t>
  </x:si>
  <x:si>
    <x:t xml:space="preserve">使用各自历史版本代码表，不套用当前编号。</x:t>
  </x:si>
  <x:si>
    <x:t xml:space="preserve">共享故障码按CPU2程序版本选表，不以CPU3版本或共享协议版本代替。CPU3本机13-12按CPU3程序版本单独确认。</x:t>
  </x:si>
  <x:si>
    <x:t xml:space="preserve">CPU2 V1.24.0.0历史故障代码</x:t>
  </x:si>
  <x:si>
    <x:t xml:space="preserve">本页为CPU2 V1.24.0.0归档快照，不随当前故障码表后续删除、合并或重编号而改写。屏幕按十进制“类别代码-故障码”显示。</x:t>
  </x:si>
  <x:si>
    <x:t xml:space="preserve">11-1</x:t>
  </x:si>
  <x:si>
    <x:t xml:space="preserve">电机参数设置失败</x:t>
  </x:si>
  <x:si>
    <x:t xml:space="preserve">当前版本未发现运行流程主动产生此码；该码保留用于电机速度、电流或运动参数未能正确下发的情况。</x:t>
  </x:si>
  <x:si>
    <x:t xml:space="preserve">电机驱动器已报告全局故障，但读取到的过温、短路、断线和堵转等已知状态均未匹配，故障原因无法进一步分类。</x:t>
  </x:si>
  <x:si>
    <x:t xml:space="preserve">11-3</x:t>
  </x:si>
  <x:si>
    <x:t xml:space="preserve">电机复位未完成</x:t>
  </x:si>
  <x:si>
    <x:t xml:space="preserve">当前版本未发现运行流程主动产生此码；该码保留用于电机驱动器执行复位后仍未恢复正常状态的情况。</x:t>
  </x:si>
  <x:si>
    <x:t xml:space="preserve">电机驱动器可以通信，但实际驱动电流为零，设备判断驱动输出未建立，常见于驱动电源未接通或驱动器未使能。</x:t>
  </x:si>
  <x:si>
    <x:t xml:space="preserve">电机驱动状态检测到堵转、相线对地短路或电机相线开路等硬件报警，设备会停止当前运动。</x:t>
  </x:si>
  <x:si>
    <x:t xml:space="preserve">11-6</x:t>
  </x:si>
  <x:si>
    <x:t xml:space="preserve">运动指令已经下发，但规定观察时间内电机位置没有变化，或点动启动后检测不到实际运动。</x:t>
  </x:si>
  <x:si>
    <x:t xml:space="preserve">电机驱动器报告内部升压电源欠压，高边驱动能力不足，继续运行可能造成失步或停转。</x:t>
  </x:si>
  <x:si>
    <x:t xml:space="preserve">11-8</x:t>
  </x:si>
  <x:si>
    <x:t xml:space="preserve">电机驱动器报告过温预警或过温关断，表示驱动器温度已经达到保护条件。</x:t>
  </x:si>
  <x:si>
    <x:t xml:space="preserve">11-9</x:t>
  </x:si>
  <x:si>
    <x:t xml:space="preserve">电机在限定时间内未到达目标位置、未停止，或连续点动时间超过允许上限。</x:t>
  </x:si>
  <x:si>
    <x:t xml:space="preserve">主控单元读取或写入电机驱动寄存器时通信失败，当前驱动状态和运动参数无法确认。</x:t>
  </x:si>
  <x:si>
    <x:t xml:space="preserve">11-11</x:t>
  </x:si>
  <x:si>
    <x:t xml:space="preserve">设备能够读取电机驱动器，但关键运动配置为空或未保持，不能确认电流、速度和运动控制参数有效。</x:t>
  </x:si>
  <x:si>
    <x:t xml:space="preserve">位置编码器通信接口未就绪、接收启动失败，或等待期间始终没有取得一帧有效位置数据。</x:t>
  </x:si>
  <x:si>
    <x:t xml:space="preserve">编码器返回的位置数据未通过奇偶校验，说明本次位置数据在传输过程中发生错误。</x:t>
  </x:si>
  <x:si>
    <x:t xml:space="preserve">电机已产生明显位移，但编码轮的位移变化小于跟随要求，或标定得到的卷筒周长低于允许下限。</x:t>
  </x:si>
  <x:si>
    <x:t xml:space="preserve">12-4</x:t>
  </x:si>
  <x:si>
    <x:t xml:space="preserve">编码器连续返回无效数据，且数据中没有可归类为校验、未完成、运算溢出或线性报警的明确状态。</x:t>
  </x:si>
  <x:si>
    <x:t xml:space="preserve">上电读取编码器位置记录时，两个备份区均无有效数据，设备已将位置回退为默认值。</x:t>
  </x:si>
  <x:si>
    <x:t xml:space="preserve">当前版本未发现运行流程主动产生此码；该码保留用于上电前后编码器位置记录发生异常变化的情况。</x:t>
  </x:si>
  <x:si>
    <x:t xml:space="preserve">12-7</x:t>
  </x:si>
  <x:si>
    <x:t xml:space="preserve">编码器状态表明内部角度运算超出有效范围，本次角度值不能作为可靠位置使用。</x:t>
  </x:si>
  <x:si>
    <x:t xml:space="preserve">12-8</x:t>
  </x:si>
  <x:si>
    <x:t xml:space="preserve">编码器状态表明磁场或安装条件导致线性度超差，本次位置值可能存在明显偏差。</x:t>
  </x:si>
  <x:si>
    <x:t xml:space="preserve">12-9</x:t>
  </x:si>
  <x:si>
    <x:t xml:space="preserve">相邻位置值变化超过允许范围，或卷筒周长标定结果高于允许上限，位置变化与实际运动不一致。</x:t>
  </x:si>
  <x:si>
    <x:t xml:space="preserve">编码器尚未完成内部角度计算，返回帧中的位置数据未达到可用状态。</x:t>
  </x:si>
  <x:si>
    <x:t xml:space="preserve">传感器通信</x:t>
  </x:si>
  <x:si>
    <x:t xml:space="preserve">传感器已返回完整数据，但接收端计算的校验值与数据中携带的校验值不一致。</x:t>
  </x:si>
  <x:si>
    <x:t xml:space="preserve">主控单元向传感器发送指令失败、接收启动失败，或在规定时间和重试次数内没有收到有效响应，当前测量数据无法取得。</x:t>
  </x:si>
  <x:si>
    <x:t xml:space="preserve">传感器已经返回数据，但应答长度、起始标志、结束标志、功能码、参数码或数值格式不符合当前指令要求。</x:t>
  </x:si>
  <x:si>
    <x:t xml:space="preserve">13-4</x:t>
  </x:si>
  <x:si>
    <x:t xml:space="preserve">主控单元与传感器或无线模块通信时，串口或数据传输启动失败、传输过程中出现硬件错误，或发送未在允许时间内完成。</x:t>
  </x:si>
  <x:si>
    <x:t xml:space="preserve">无线与滑环</x:t>
  </x:si>
  <x:si>
    <x:t xml:space="preserve">主控单元与无线滑环模块之间的指令发送或状态查询未完成，无法继续执行无线链路操作。</x:t>
  </x:si>
  <x:si>
    <x:t xml:space="preserve">13-6</x:t>
  </x:si>
  <x:si>
    <x:t xml:space="preserve">滑环数据校验失败</x:t>
  </x:si>
  <x:si>
    <x:t xml:space="preserve">当前版本未发现运行流程主动产生此码；该码保留用于滑环链路收到数据但校验不通过的情况。</x:t>
  </x:si>
  <x:si>
    <x:t xml:space="preserve">13-7</x:t>
  </x:si>
  <x:si>
    <x:t xml:space="preserve">滑环数据包丢失</x:t>
  </x:si>
  <x:si>
    <x:t xml:space="preserve">当前版本未发现运行流程主动产生此码；该码保留用于滑环链路数据序列不连续或数据包缺失的情况。</x:t>
  </x:si>
  <x:si>
    <x:t xml:space="preserve">13-8</x:t>
  </x:si>
  <x:si>
    <x:t xml:space="preserve">无线配对或链路检查时读取到的信号强度低于设置要求，连接可能不稳定。</x:t>
  </x:si>
  <x:si>
    <x:t xml:space="preserve">13-9</x:t>
  </x:si>
  <x:si>
    <x:t xml:space="preserve">无线主机指令未能发出、状态查询没有响应，或模块未处于主机工作模式，后续扫描、配对和连接无法继续。</x:t>
  </x:si>
  <x:si>
    <x:t xml:space="preserve">13-10</x:t>
  </x:si>
  <x:si>
    <x:t xml:space="preserve">无线主机模块能够正常响应，但没有连接到从机，或扫描完成后没有找到可连接设备。</x:t>
  </x:si>
  <x:si>
    <x:t xml:space="preserve">13-11</x:t>
  </x:si>
  <x:si>
    <x:t xml:space="preserve">无线模块已经应答，但工作模式、连接状态、设备地址、信号强度或扫描结果字段缺失，设备无法确认无线链路状态。</x:t>
  </x:si>
  <x:si>
    <x:t xml:space="preserve">主控通信</x:t>
  </x:si>
  <x:si>
    <x:t xml:space="preserve">13-12</x:t>
  </x:si>
  <x:si>
    <x:t xml:space="preserve">显示单元连续十次未收到主控单元的有效响应，设备状态、测量结果和参数同步被判定中断。</x:t>
  </x:si>
  <x:si>
    <x:t xml:space="preserve">14-1</x:t>
  </x:si>
  <x:si>
    <x:t xml:space="preserve">传感器返回的振动频率为零或超过有效上限，多次重新读取和切换测量模式后仍未恢复。</x:t>
  </x:si>
  <x:si>
    <x:t xml:space="preserve">14-2</x:t>
  </x:si>
  <x:si>
    <x:t xml:space="preserve">传感器返回的密度小于等于零或大于二千千克每立方米，连续无效时终止当前液位或密度判断。</x:t>
  </x:si>
  <x:si>
    <x:t xml:space="preserve">14-3</x:t>
  </x:si>
  <x:si>
    <x:t xml:space="preserve">传感器温度异常</x:t>
  </x:si>
  <x:si>
    <x:t xml:space="preserve">当前版本未发现运行流程主动产生此码；该码保留用于传感器温度超出可测范围或温度数据无效的情况。</x:t>
  </x:si>
  <x:si>
    <x:t xml:space="preserve">14-4</x:t>
  </x:si>
  <x:si>
    <x:t xml:space="preserve">传感器电压异常</x:t>
  </x:si>
  <x:si>
    <x:t xml:space="preserve">当前版本未发现运行流程主动产生此码；该码保留用于传感器供电电压超出正常范围的情况。</x:t>
  </x:si>
  <x:si>
    <x:t xml:space="preserve">14-5</x:t>
  </x:si>
  <x:si>
    <x:t xml:space="preserve">密度不稳定</x:t>
  </x:si>
  <x:si>
    <x:t xml:space="preserve">当前版本未发现运行流程主动产生此码；该码保留用于连续密度样本波动超过稳定判定范围的情况。</x:t>
  </x:si>
  <x:si>
    <x:t xml:space="preserve">14-6</x:t>
  </x:si>
  <x:si>
    <x:t xml:space="preserve">通信和数据格式正常，但传感器在响应中明确返回设备内部错误状态。</x:t>
  </x:si>
  <x:si>
    <x:t xml:space="preserve">位置与标定</x:t>
  </x:si>
  <x:si>
    <x:t xml:space="preserve">15-1</x:t>
  </x:si>
  <x:si>
    <x:t xml:space="preserve">位置反馈无效、移动过程中越过目标、停止后的实际位置偏差超过允许值，或罐高标定未取得有效实高，设备无法确认当前位置是否可靠。</x:t>
  </x:si>
  <x:si>
    <x:t xml:space="preserve">测量流程</x:t>
  </x:si>
  <x:si>
    <x:t xml:space="preserve">15-2</x:t>
  </x:si>
  <x:si>
    <x:t xml:space="preserve">液位频率闭环或密度闭环搜索持续超过规定时间，仍未形成满足条件的测量结果。</x:t>
  </x:si>
  <x:si>
    <x:t xml:space="preserve">零点与标定</x:t>
  </x:si>
  <x:si>
    <x:t xml:space="preserve">15-3</x:t>
  </x:si>
  <x:si>
    <x:t xml:space="preserve">粗找、精找或完成回零后，尺带位置与零点的偏差仍大于设备参数中规定的最大零点偏差。</x:t>
  </x:si>
  <x:si>
    <x:t xml:space="preserve">15-4</x:t>
  </x:si>
  <x:si>
    <x:t xml:space="preserve">罐底检测所需的姿态基准未建立或已经失效，或建立基准时多次角度采样的离散程度超过允许值，无法可靠判断罐底。</x:t>
  </x:si>
  <x:si>
    <x:t xml:space="preserve">15-5</x:t>
  </x:si>
  <x:si>
    <x:t xml:space="preserve">当前版本未发现运行流程主动产生此码；该码保留用于实高测量结果与设定罐高的偏差超过允许值。</x:t>
  </x:si>
  <x:si>
    <x:t xml:space="preserve">液位搜索位置已经到达罐高对应的上限位置，仍未在允许范围内完成液位识别。</x:t>
  </x:si>
  <x:si>
    <x:t xml:space="preserve">15-7</x:t>
  </x:si>
  <x:si>
    <x:t xml:space="preserve">向下搜索液位时已经进入盲区或到达下限位置，仍未识别到有效的液位分界。</x:t>
  </x:si>
  <x:si>
    <x:t xml:space="preserve">15-8</x:t>
  </x:si>
  <x:si>
    <x:t xml:space="preserve">向上搜索液位或重新启用液位测量模式后，仍未识别到满足条件的液位分界。</x:t>
  </x:si>
  <x:si>
    <x:t xml:space="preserve">寻重测量</x:t>
  </x:si>
  <x:si>
    <x:t xml:space="preserve">15-9</x:t>
  </x:si>
  <x:si>
    <x:t xml:space="preserve">罐底搜索达到最大下行位置、精找越过预期范围，或粗找前上移后仍未离开罐底，未能可靠识别罐底。</x:t>
  </x:si>
  <x:si>
    <x:t xml:space="preserve">15-10</x:t>
  </x:si>
  <x:si>
    <x:t xml:space="preserve">精确回零过程中向上移动超过允许的零点偏差范围，仍未检测到零点受力特征。</x:t>
  </x:si>
  <x:si>
    <x:t xml:space="preserve">15-11</x:t>
  </x:si>
  <x:si>
    <x:t xml:space="preserve">水位搜索到达零点附近仍处于水区，或粗找、精找重试后仍未找到水油分界。</x:t>
  </x:si>
  <x:si>
    <x:t xml:space="preserve">液位跟随</x:t>
  </x:si>
  <x:si>
    <x:t xml:space="preserve">15-12</x:t>
  </x:si>
  <x:si>
    <x:t xml:space="preserve">液位跟随过程中，传感器频率连续高于或低于目标区间的次数超过上限，无法保持稳定跟随。</x:t>
  </x:si>
  <x:si>
    <x:t xml:space="preserve">密度分布</x:t>
  </x:si>
  <x:si>
    <x:t xml:space="preserve">15-13</x:t>
  </x:si>
  <x:si>
    <x:t xml:space="preserve">分布测量计划没有生成可用测点，或全部测点完成后仍没有取得一组有效密度数据。</x:t>
  </x:si>
  <x:si>
    <x:t xml:space="preserve">15-14</x:t>
  </x:si>
  <x:si>
    <x:t xml:space="preserve">分布测量移动到最高测点后仍未识别到空气区，或整个过程没有形成可用于确认液面的有效液体点。</x:t>
  </x:si>
  <x:si>
    <x:t xml:space="preserve">密度范围异常</x:t>
  </x:si>
  <x:si>
    <x:t xml:space="preserve">当前版本未发现运行流程主动产生此码；该码保留用于密度测量起点、终点或测点范围不符合罐体有效区间。</x:t>
  </x:si>
  <x:si>
    <x:t xml:space="preserve">16-1</x:t>
  </x:si>
  <x:si>
    <x:t xml:space="preserve">模拟量输出芯片启动时，复位指令未完成、控制配置写入或读取失败，或启动过程被其他访问占用，设备无法建立稳定的模拟量输出状态。</x:t>
  </x:si>
  <x:si>
    <x:t xml:space="preserve">16-2</x:t>
  </x:si>
  <x:si>
    <x:t xml:space="preserve">目标输出电流已经计算完成，但电流值未能写入模拟量输出芯片。</x:t>
  </x:si>
  <x:si>
    <x:t xml:space="preserve">16-3</x:t>
  </x:si>
  <x:si>
    <x:t xml:space="preserve">模拟量输出硬件报警</x:t>
  </x:si>
  <x:si>
    <x:t xml:space="preserve">当前版本未发现运行流程主动产生此码；该码保留用于模拟量输出芯片的硬件故障引脚出现报警电平。</x:t>
  </x:si>
  <x:si>
    <x:t xml:space="preserve">16-4</x:t>
  </x:si>
  <x:si>
    <x:t xml:space="preserve">主控单元无法读取模拟量输出芯片的故障信息，当前输出回路状态不能确认。</x:t>
  </x:si>
  <x:si>
    <x:t xml:space="preserve">16-5</x:t>
  </x:si>
  <x:si>
    <x:t xml:space="preserve">模拟量输出芯片已经返回故障状态，表示输出回路、芯片温度、供电或负载存在异常。</x:t>
  </x:si>
  <x:si>
    <x:t xml:space="preserve">16-6</x:t>
  </x:si>
  <x:si>
    <x:t xml:space="preserve">控制配置写入模拟量输出芯片后，回读值与写入值不一致，配置结果无法确认。</x:t>
  </x:si>
  <x:si>
    <x:t xml:space="preserve">参数存储</x:t>
  </x:si>
  <x:si>
    <x:t xml:space="preserve">两份设备参数存储区均无法提供可用参数，且原因不能明确归为未初始化或完整性校验失败；可能存在存储内容不兼容、读写异常或严重损坏，设备将改用出厂参数继续启动。</x:t>
  </x:si>
  <x:si>
    <x:t xml:space="preserve">两份设备参数存储区都没有有效的初始化标志，常见于首次装机、更换存储器、存储区被清空或内容全零，设备将改用出厂参数继续启动。</x:t>
  </x:si>
  <x:si>
    <x:t xml:space="preserve">参数设置</x:t>
  </x:si>
  <x:si>
    <x:t xml:space="preserve">17-3</x:t>
  </x:si>
  <x:si>
    <x:t xml:space="preserve">当前设置值、目标位置或测量范围超出设备允许范围，继续执行可能得到无效结果或触发保护。</x:t>
  </x:si>
  <x:si>
    <x:t xml:space="preserve">17-4</x:t>
  </x:si>
  <x:si>
    <x:t xml:space="preserve">参数存储区的基本标志、结构和版本有效，但保存内容与完整性校验结果不一致，另一份存储区也无法提供有效备份，设备将改用出厂参数继续启动。</x:t>
  </x:si>
  <x:si>
    <x:t xml:space="preserve">满载扭力标定值高于允许上限，当前载荷、传感器安装或标定条件不符合要求。</x:t>
  </x:si>
  <x:si>
    <x:t xml:space="preserve">满载扭力标定值低于允许下限，可能未正确加载、传感器未受力或标定条件不足。</x:t>
  </x:si>
  <x:si>
    <x:t xml:space="preserve">运动过程中当前扭力相对稳定基准的上升或下降量超过保护阈值，设备判断浮子、尺带或运动机构可能受阻。</x:t>
  </x:si>
  <x:si>
    <x:t xml:space="preserve">18-4</x:t>
  </x:si>
  <x:si>
    <x:t xml:space="preserve">空载标定时扭力绝对值超过允许范围，说明零点漂移、传感器预紧或安装受力异常。</x:t>
  </x:si>
  <x:si>
    <x:t xml:space="preserve">18-5</x:t>
  </x:si>
  <x:si>
    <x:t xml:space="preserve">当前版本未发现运行流程主动产生此码；该码保留用于扭力传感器输出达到量程极限、无法继续区分载荷变化。</x:t>
  </x:si>
  <x:si>
    <x:t xml:space="preserve">连续一秒没有收到新的有效扭力数据，称重通信被判定中断。</x:t>
  </x:si>
  <x:si>
    <x:t xml:space="preserve">系统兜底</x:t>
  </x:si>
  <x:si>
    <x:t xml:space="preserve">19-1</x:t>
  </x:si>
  <x:si>
    <x:t xml:space="preserve">未知故障</x:t>
  </x:si>
  <x:si>
    <x:t xml:space="preserve">当前版本未发现运行流程主动产生此码；该码仅作为无法归入现有类别的历史兜底故障保留。</x:t>
  </x:si>
  <x:si>
    <x:t xml:space="preserve">检查设备供电和连接，记录故障状态并进行技术处理。</x:t>
  </x:si>
  <x:si>
    <x:t xml:space="preserve">软件内部</x:t>
  </x:si>
  <x:si>
    <x:t xml:space="preserve">19-2</x:t>
  </x:si>
  <x:si>
    <x:t xml:space="preserve">设备内部读取状态或写入结果时，没有取得有效的数据位置、输出位置或缓存空间，当前操作不能继续。</x:t>
  </x:si>
  <x:si>
    <x:t xml:space="preserve">19-3</x:t>
  </x:si>
  <x:si>
    <x:t xml:space="preserve">当前操作所需的方向、速度、测量方法、设备状态或计算条件不完整或不符合要求，程序已中止本次操作以避免产生错误结果。</x:t>
  </x:si>
  <x:si>
    <x:t xml:space="preserve">数据访问</x:t>
  </x:si>
  <x:si>
    <x:t xml:space="preserve">19-4</x:t>
  </x:si>
  <x:si>
    <x:t xml:space="preserve">地址读取错误</x:t>
  </x:si>
  <x:si>
    <x:t xml:space="preserve">当前版本未发现运行流程主动产生此码；该码保留用于读取外部地址时未取得有效数据的情况。</x:t>
  </x:si>
  <x:si>
    <x:t xml:space="preserve">供电</x:t>
  </x:si>
  <x:si>
    <x:t xml:space="preserve">19-5</x:t>
  </x:si>
  <x:si>
    <x:t xml:space="preserve">电源波动异常</x:t>
  </x:si>
  <x:si>
    <x:t xml:space="preserve">当前版本未发现运行流程主动产生此码；该码保留用于设备供电波动超过允许范围的情况。</x:t>
  </x:si>
  <x:si>
    <x:t xml:space="preserve">外设配置</x:t>
  </x:si>
  <x:si>
    <x:t xml:space="preserve">19-6</x:t>
  </x:si>
  <x:si>
    <x:t xml:space="preserve">主控单元访问模拟量输出芯片时，写入、读取指令或读取数据未完成，或同一时刻已有一次访问尚未结束，当前操作无法执行。</x:t>
  </x:si>
  <x:si>
    <x:t xml:space="preserve">一代计量仪历史故障代码</x:t>
  </x:si>
  <x:si>
    <x:t xml:space="preserve">资料版本｜v1.0　资料日期｜2026-05-23　标准代码｜106项　特殊代码｜1项</x:t>
  </x:si>
  <x:si>
    <x:t xml:space="preserve">适用范围与版本要求</x:t>
  </x:si>
  <x:si>
    <x:t xml:space="preserve">适用设备</x:t>
  </x:si>
  <x:si>
    <x:t xml:space="preserve">一代计量仪</x:t>
  </x:si>
  <x:si>
    <x:t xml:space="preserve">查表依据</x:t>
  </x:si>
  <x:si>
    <x:t xml:space="preserve">按一代计量仪主控程序版本确认；表内版本说明优先。</x:t>
  </x:si>
  <x:si>
    <x:t xml:space="preserve">与当前表关系</x:t>
  </x:si>
  <x:si>
    <x:t xml:space="preserve">本页仅用于一代历史设备，不适用于当前故障代码或CPU2 V1.24.0.0历史代码。</x:t>
  </x:si>
  <x:si>
    <x:t xml:space="preserve">状态说明</x:t>
  </x:si>
  <x:si>
    <x:t xml:space="preserve">“已取消”表示后续版本不再使用；“内部判断”表示不作为对外故障上报；“SIL版本”仅用于对应SIL程序。</x:t>
  </x:si>
  <x:si>
    <x:t xml:space="preserve">按“类别代码-故障码”查询。原表未命名的7类和8类按内容整理为“参数与零点”“模拟输出与自检”。</x:t>
  </x:si>
  <x:si>
    <x:t xml:space="preserve">历史编号</x:t>
  </x:si>
  <x:si>
    <x:t xml:space="preserve">可能原因</x:t>
  </x:si>
  <x:si>
    <x:t xml:space="preserve">版本说明</x:t>
  </x:si>
  <x:si>
    <x:t xml:space="preserve">历史状态</x:t>
  </x:si>
  <x:si>
    <x:t xml:space="preserve">上位机预留</x:t>
  </x:si>
  <x:si>
    <x:t xml:space="preserve">0-101</x:t>
  </x:si>
  <x:si>
    <x:t xml:space="preserve">485通信问题</x:t>
  </x:si>
  <x:si>
    <x:t xml:space="preserve">1.液位计没有正常运行 2.通信线路故障 3.设备地址、设备口参数错误</x:t>
  </x:si>
  <x:si>
    <x:t xml:space="preserve">892</x:t>
  </x:si>
  <x:si>
    <x:t xml:space="preserve">历史使用</x:t>
  </x:si>
  <x:si>
    <x:t xml:space="preserve">0-102</x:t>
  </x:si>
  <x:si>
    <x:t xml:space="preserve">无效功能码</x:t>
  </x:si>
  <x:si>
    <x:t xml:space="preserve">请求的功能码对于从设备来说支持液位计支持功能码 0x01、0x03、0x04、0x05、0x10</x:t>
  </x:si>
  <x:si>
    <x:t xml:space="preserve">0-103</x:t>
  </x:si>
  <x:si>
    <x:t xml:space="preserve">无效数据地址</x:t>
  </x:si>
  <x:si>
    <x:t xml:space="preserve">1.超出自定义线圈或寄存器的地址范围 2.写线圈的值为非法值。</x:t>
  </x:si>
  <x:si>
    <x:t xml:space="preserve">0-104</x:t>
  </x:si>
  <x:si>
    <x:t xml:space="preserve">无效液位计命令或参数</x:t>
  </x:si>
  <x:si>
    <x:t xml:space="preserve">1.无效的液位计命令 2.无效的液位计参数</x:t>
  </x:si>
  <x:si>
    <x:t xml:space="preserve">0-105</x:t>
  </x:si>
  <x:si>
    <x:t xml:space="preserve">从设备故障</x:t>
  </x:si>
  <x:si>
    <x:t xml:space="preserve">从设备在执行请求的功能时产生了不可恢复的故障</x:t>
  </x:si>
  <x:si>
    <x:t xml:space="preserve">0-106</x:t>
  </x:si>
  <x:si>
    <x:t xml:space="preserve">从设备忙</x:t>
  </x:si>
  <x:si>
    <x:t xml:space="preserve">1.从设备忙 2.从设备不能产生响应 3.从设备不能在超时时间内产生正确的响应</x:t>
  </x:si>
  <x:si>
    <x:t xml:space="preserve">0-107</x:t>
  </x:si>
  <x:si>
    <x:t xml:space="preserve">通讯串口不存在</x:t>
  </x:si>
  <x:si>
    <x:t xml:space="preserve">设置的通讯串口号，在“设备管理器”中，查找不到“端口”</x:t>
  </x:si>
  <x:si>
    <x:t xml:space="preserve">0-108</x:t>
  </x:si>
  <x:si>
    <x:t xml:space="preserve">通讯串口被占用</x:t>
  </x:si>
  <x:si>
    <x:t xml:space="preserve">设置的通讯串口被其他应用程序占用</x:t>
  </x:si>
  <x:si>
    <x:t xml:space="preserve">0-109</x:t>
  </x:si>
  <x:si>
    <x:t xml:space="preserve">串口打开操作错误</x:t>
  </x:si>
  <x:si>
    <x:t xml:space="preserve">串口打开时，除串口不存在、串口被占用以外的其他错误；具体错误值记录在运行记录中，根据GetLastError()返回值进一步定位</x:t>
  </x:si>
  <x:si>
    <x:t xml:space="preserve">0-110</x:t>
  </x:si>
  <x:si>
    <x:t xml:space="preserve">串口发送操作错误</x:t>
  </x:si>
  <x:si>
    <x:t xml:space="preserve">串口发送时，除串口不存在、串口被占用以外的其他错误；具体错误值记录在运行记录中，根据GetLastError()返回值进一步定位</x:t>
  </x:si>
  <x:si>
    <x:t xml:space="preserve">0-111</x:t>
  </x:si>
  <x:si>
    <x:t xml:space="preserve">上位机接到的数据包的CRC校验错误</x:t>
  </x:si>
  <x:si>
    <x:t xml:space="preserve">信号干扰</x:t>
  </x:si>
  <x:si>
    <x:t xml:space="preserve">0-112</x:t>
  </x:si>
  <x:si>
    <x:t xml:space="preserve">上位机收到无效的功能码</x:t>
  </x:si>
  <x:si>
    <x:t xml:space="preserve">总线上挂接非澳邦量器的液位计设备；</x:t>
  </x:si>
  <x:si>
    <x:t xml:space="preserve">0-113</x:t>
  </x:si>
  <x:si>
    <x:t xml:space="preserve">上位机未收到下位机的响应包</x:t>
  </x:si>
  <x:si>
    <x:t xml:space="preserve">下位机程序未运行； 2、下位机地址设置错误； 3、下位机未上电； 4、信号干扰； 5、连接上位机和下位机的通讯线路故障； XIU和现场设备通讯故障 烧写程序跳线帽未更改</x:t>
  </x:si>
  <x:si>
    <x:t xml:space="preserve">电机</x:t>
  </x:si>
  <x:si>
    <x:t xml:space="preserve">1-0</x:t>
  </x:si>
  <x:si>
    <x:t xml:space="preserve">3系列代码，X/Y/频率/温度等无效，代码未报出来</x:t>
  </x:si>
  <x:si>
    <x:t xml:space="preserve">原表注明未实际报出</x:t>
  </x:si>
  <x:si>
    <x:t xml:space="preserve">内部判断</x:t>
  </x:si>
  <x:si>
    <x:t xml:space="preserve">1-1</x:t>
  </x:si>
  <x:si>
    <x:t xml:space="preserve">电机通讯超时</x:t>
  </x:si>
  <x:si>
    <x:t xml:space="preserve">电机供电故障（主控板损坏导致未对电机上电；端子损坏导致无电） 电机驱动器控制继电器故障 电机驱动器故障 通讯线接触问题（驱动端子信号线序错误、端子未插紧） 通讯芯片故障 6.老式黑匣子导致</x:t>
  </x:si>
  <x:si>
    <x:t xml:space="preserve">1-2</x:t>
  </x:si>
  <x:si>
    <x:t xml:space="preserve">电机通讯错误</x:t>
  </x:si>
  <x:si>
    <x:t xml:space="preserve">1.信号干扰 2.通讯线接触问题 3.通讯芯片故障</x:t>
  </x:si>
  <x:si>
    <x:t xml:space="preserve">1-3</x:t>
  </x:si>
  <x:si>
    <x:t xml:space="preserve">电机驱动异常重启</x:t>
  </x:si>
  <x:si>
    <x:t xml:space="preserve">1.电机供电故障 2.电机驱动器控制继电器故障 3.驱动器故障</x:t>
  </x:si>
  <x:si>
    <x:t xml:space="preserve">1-4</x:t>
  </x:si>
  <x:si>
    <x:t xml:space="preserve">修改电机使能输入状态后无法运行（上限位）</x:t>
  </x:si>
  <x:si>
    <x:t xml:space="preserve">1.驱动器问题</x:t>
  </x:si>
  <x:si>
    <x:t xml:space="preserve">V1.129以后取消</x:t>
  </x:si>
  <x:si>
    <x:t xml:space="preserve">已取消</x:t>
  </x:si>
  <x:si>
    <x:t xml:space="preserve">1-5</x:t>
  </x:si>
  <x:si>
    <x:t xml:space="preserve">电机状态异常</x:t>
  </x:si>
  <x:si>
    <x:t xml:space="preserve">1.电机状态：除点动、待机、报警等之外的未知状态 2.电机驱动器版本升级</x:t>
  </x:si>
  <x:si>
    <x:t xml:space="preserve">1-6</x:t>
  </x:si>
  <x:si>
    <x:t xml:space="preserve">设置电机使能输入状态失败</x:t>
  </x:si>
  <x:si>
    <x:t xml:space="preserve">1-7</x:t>
  </x:si>
  <x:si>
    <x:t xml:space="preserve">电机驱动器报警</x:t>
  </x:si>
  <x:si>
    <x:t xml:space="preserve">电机驱动器本身检测的故障状态， 如过温、过压、欠压等</x:t>
  </x:si>
  <x:si>
    <x:t xml:space="preserve">1-8</x:t>
  </x:si>
  <x:si>
    <x:t xml:space="preserve">清除电机报警失败</x:t>
  </x:si>
  <x:si>
    <x:t xml:space="preserve">1.电机故障状态未消除 2.发生电机无法自动恢复的故障</x:t>
  </x:si>
  <x:si>
    <x:t xml:space="preserve">1-9</x:t>
  </x:si>
  <x:si>
    <x:t xml:space="preserve">读取电机使能输入状态失败</x:t>
  </x:si>
  <x:si>
    <x:t xml:space="preserve">1-10</x:t>
  </x:si>
  <x:si>
    <x:t xml:space="preserve">输入步进数错误； 下位位置高于当前位置 限制上行时步进数超过零点</x:t>
  </x:si>
  <x:si>
    <x:t xml:space="preserve">1.电机重启置异常；</x:t>
  </x:si>
  <x:si>
    <x:t xml:space="preserve">1-11</x:t>
  </x:si>
  <x:si>
    <x:t xml:space="preserve">电机堵转</x:t>
  </x:si>
  <x:si>
    <x:t xml:space="preserve">SIL版本代码</x:t>
  </x:si>
  <x:si>
    <x:t xml:space="preserve">SIL版本</x:t>
  </x:si>
  <x:si>
    <x:t xml:space="preserve">1-12</x:t>
  </x:si>
  <x:si>
    <x:t xml:space="preserve">电机丢步</x:t>
  </x:si>
  <x:si>
    <x:t xml:space="preserve">1.导轮丢步 2.线脱落，包括转盘和导轮 3.浮子卡住 4.触底 5.导轮半径设置错误 6.磁编码器异常 7.导轮内磁铁问题</x:t>
  </x:si>
  <x:si>
    <x:t xml:space="preserve">1-13</x:t>
  </x:si>
  <x:si>
    <x:t xml:space="preserve">编码器异常</x:t>
  </x:si>
  <x:si>
    <x:t xml:space="preserve">电机运行过程编码不变 电机运行过程编码值变化异常</x:t>
  </x:si>
  <x:si>
    <x:t xml:space="preserve">1-14</x:t>
  </x:si>
  <x:si>
    <x:t xml:space="preserve">电机电流超限</x:t>
  </x:si>
  <x:si>
    <x:t xml:space="preserve">1.电机负载过大</x:t>
  </x:si>
  <x:si>
    <x:t xml:space="preserve">1-15</x:t>
  </x:si>
  <x:si>
    <x:t xml:space="preserve">电机芯片报警</x:t>
  </x:si>
  <x:si>
    <x:t xml:space="preserve">1.电机驱动输入短路、断路</x:t>
  </x:si>
  <x:si>
    <x:t xml:space="preserve">磁编码器</x:t>
  </x:si>
  <x:si>
    <x:t xml:space="preserve">2-1</x:t>
  </x:si>
  <x:si>
    <x:t xml:space="preserve">与EC板通讯超时 （EC板和主控板通讯问题）</x:t>
  </x:si>
  <x:si>
    <x:t xml:space="preserve">1.编码器供电故障 2.编码器板故障 3.编码板与底板连接线问题 4.底板与核心板连接线问题</x:t>
  </x:si>
  <x:si>
    <x:t xml:space="preserve">2-2</x:t>
  </x:si>
  <x:si>
    <x:t xml:space="preserve">与EC板通讯编码数据校验错误</x:t>
  </x:si>
  <x:si>
    <x:t xml:space="preserve">1.编码板与底板连接线问题 2.底板与核心板连接线问题 3.信号干扰</x:t>
  </x:si>
  <x:si>
    <x:t xml:space="preserve">2-3</x:t>
  </x:si>
  <x:si>
    <x:t xml:space="preserve">运行过程中丢步</x:t>
  </x:si>
  <x:si>
    <x:t xml:space="preserve">2-4</x:t>
  </x:si>
  <x:si>
    <x:t xml:space="preserve">编码值圈数清零失败</x:t>
  </x:si>
  <x:si>
    <x:t xml:space="preserve">1.编码板与底板连接线问题 2.底板与核心板连接线问题 3.信号干扰1</x:t>
  </x:si>
  <x:si>
    <x:t xml:space="preserve">2-5</x:t>
  </x:si>
  <x:si>
    <x:t xml:space="preserve">读取断电编码值失败</x:t>
  </x:si>
  <x:si>
    <x:t xml:space="preserve">EC板的法拉电容损坏； EC板程序版本比V0.41低； 无磁零点更换主控板传感器后出现，确认传感器位置，点击置零点恢复</x:t>
  </x:si>
  <x:si>
    <x:t xml:space="preserve">2-6</x:t>
  </x:si>
  <x:si>
    <x:t xml:space="preserve">上电后编码值变动；</x:t>
  </x:si>
  <x:si>
    <x:t xml:space="preserve">断电时设备位置变化； 无磁零点更换主控板传感器后出现，确认传感器位置，点击至零点恢复</x:t>
  </x:si>
  <x:si>
    <x:t xml:space="preserve">2-7</x:t>
  </x:si>
  <x:si>
    <x:t xml:space="preserve">读取AM4096芯片失败；</x:t>
  </x:si>
  <x:si>
    <x:t xml:space="preserve">三角编码板损坏； 编码板损坏；</x:t>
  </x:si>
  <x:si>
    <x:t xml:space="preserve">2-10</x:t>
  </x:si>
  <x:si>
    <x:t xml:space="preserve">固定点检测时编码值发生变化</x:t>
  </x:si>
  <x:si>
    <x:t xml:space="preserve">传感器</x:t>
  </x:si>
  <x:si>
    <x:t xml:space="preserve">3-1</x:t>
  </x:si>
  <x:si>
    <x:t xml:space="preserve">传感器数据校验错误</x:t>
  </x:si>
  <x:si>
    <x:t xml:space="preserve">1.底板与核心板连接线问题 2.信号干扰 3.通讯芯片问题</x:t>
  </x:si>
  <x:si>
    <x:t xml:space="preserve">3-2</x:t>
  </x:si>
  <x:si>
    <x:t xml:space="preserve">密度传感器频率异常</x:t>
  </x:si>
  <x:si>
    <x:t xml:space="preserve">1.传感器高频 2.测量时未进入液体中</x:t>
  </x:si>
  <x:si>
    <x:t xml:space="preserve">3-3</x:t>
  </x:si>
  <x:si>
    <x:t xml:space="preserve">密度传感器通信超时</x:t>
  </x:si>
  <x:si>
    <x:t xml:space="preserve">传感器问题，包括数据通讯5s情况 2.安全栅问题 3.线序或者接线问题 4.滑环接触问题 5.底板与核心板连接线问题 如果传感器端子电压为9.3需核实传感器生产日期，如果是19年10月份左右生产的焊接传感器可能存在隐患</x:t>
  </x:si>
  <x:si>
    <x:t xml:space="preserve">3-4</x:t>
  </x:si>
  <x:si>
    <x:t xml:space="preserve">测水小管通过频率找到液面再次确认发现不是液面次数大于三次。</x:t>
  </x:si>
  <x:si>
    <x:t xml:space="preserve">1.测水小管传感器问题</x:t>
  </x:si>
  <x:si>
    <x:t xml:space="preserve">3-5</x:t>
  </x:si>
  <x:si>
    <x:t xml:space="preserve">二代密度传感器：密度传感器组件失效 三代密度传感器：与CPU0通讯超时</x:t>
  </x:si>
  <x:si>
    <x:t xml:space="preserve">1.传感器内部电路问题，单片机与AD或者DDS通讯不上； 2. 与震动管CPU0通讯超时（三代密度传感器）</x:t>
  </x:si>
  <x:si>
    <x:t xml:space="preserve">3-6</x:t>
  </x:si>
  <x:si>
    <x:t xml:space="preserve">电阻测水的水位电压超出上下限：高出 3.3V 或低于 0V</x:t>
  </x:si>
  <x:si>
    <x:t xml:space="preserve">1.传感器问题 2.安全栅问题 3.线序或者接线问题 4.滑环接触问题 5.底板与核心板连接线问题</x:t>
  </x:si>
  <x:si>
    <x:t xml:space="preserve">3-7</x:t>
  </x:si>
  <x:si>
    <x:t xml:space="preserve">零点电压超出上下限：高出 3.3V 或低于 0V</x:t>
  </x:si>
  <x:si>
    <x:t xml:space="preserve">3-8</x:t>
  </x:si>
  <x:si>
    <x:t xml:space="preserve">陀螺仪组件未响应；</x:t>
  </x:si>
  <x:si>
    <x:t xml:space="preserve">陀螺仪接线异常； 陀螺仪模块异常； 浮子排线开裂或异常</x:t>
  </x:si>
  <x:si>
    <x:t xml:space="preserve">3-9</x:t>
  </x:si>
  <x:si>
    <x:t xml:space="preserve">陀螺仪组件响应校验错误；</x:t>
  </x:si>
  <x:si>
    <x:t xml:space="preserve">1.陀螺仪接线异常； 2.陀螺仪模块异常；</x:t>
  </x:si>
  <x:si>
    <x:t xml:space="preserve">3-10</x:t>
  </x:si>
  <x:si>
    <x:t xml:space="preserve">读取陀螺仪时通信超时；</x:t>
  </x:si>
  <x:si>
    <x:t xml:space="preserve">1.传感器问题，包括数据通讯5s情况 2.安全栅问题 3.线序或者接线问题 4.滑环接触问题 5.底板与核心板连接线问题 6.MPU6050未响应</x:t>
  </x:si>
  <x:si>
    <x:t xml:space="preserve">3-11</x:t>
  </x:si>
  <x:si>
    <x:t xml:space="preserve">读取陀螺仪校验错误；</x:t>
  </x:si>
  <x:si>
    <x:t xml:space="preserve">3-12</x:t>
  </x:si>
  <x:si>
    <x:t xml:space="preserve">固定点监测/固定点测量/分布测量读取密度时不谐振； （1.3-12报错逻辑修改，单点监测5分钟后如果密度不稳定，取平均值。2.增加代码3-26，密度或频率是无效值）</x:t>
  </x:si>
  <x:si>
    <x:t xml:space="preserve">测量位置没有在油里； 密度传感器供电不稳定； 密度传感器损坏；</x:t>
  </x:si>
  <x:si>
    <x:t xml:space="preserve">V1.161以后取消</x:t>
  </x:si>
  <x:si>
    <x:t xml:space="preserve">3-13</x:t>
  </x:si>
  <x:si>
    <x:t xml:space="preserve">连续读取陀螺仪角度值为0，陀螺仪死机。</x:t>
  </x:si>
  <x:si>
    <x:t xml:space="preserve">1.本来是读到陀螺仪三次零值报错； 2.读取陀螺仪角度值一直为0；</x:t>
  </x:si>
  <x:si>
    <x:t xml:space="preserve">3-14</x:t>
  </x:si>
  <x:si>
    <x:t xml:space="preserve">本次确认液体或者空气中角度值与上次差值大;</x:t>
  </x:si>
  <x:si>
    <x:t xml:space="preserve">浮子中泡沫，浮子卡住； 角度传感器损坏；</x:t>
  </x:si>
  <x:si>
    <x:t xml:space="preserve">3-16</x:t>
  </x:si>
  <x:si>
    <x:t xml:space="preserve">与密度管通讯校验错误</x:t>
  </x:si>
  <x:si>
    <x:t xml:space="preserve">1.密度管异常</x:t>
  </x:si>
  <x:si>
    <x:t xml:space="preserve">3-18</x:t>
  </x:si>
  <x:si>
    <x:t xml:space="preserve">主控板到超声波传感器通讯不上</x:t>
  </x:si>
  <x:si>
    <x:t xml:space="preserve">FL版本超声波</x:t>
  </x:si>
  <x:si>
    <x:t xml:space="preserve">3-19</x:t>
  </x:si>
  <x:si>
    <x:t xml:space="preserve">主控板到超声波传感器校验错误</x:t>
  </x:si>
  <x:si>
    <x:t xml:space="preserve">3-20</x:t>
  </x:si>
  <x:si>
    <x:t xml:space="preserve">超声波传感器ABC值超出0-3.3V</x:t>
  </x:si>
  <x:si>
    <x:t xml:space="preserve">3-21</x:t>
  </x:si>
  <x:si>
    <x:t xml:space="preserve">传感器扫频无谐振(FS) （探头频率&gt;17900或小于10010）</x:t>
  </x:si>
  <x:si>
    <x:t xml:space="preserve">1.传感器探头损坏 2.传感器附着异物 3.扫频电路板异常</x:t>
  </x:si>
  <x:si>
    <x:t xml:space="preserve">V1.155以后取消</x:t>
  </x:si>
  <x:si>
    <x:t xml:space="preserve">3-22</x:t>
  </x:si>
  <x:si>
    <x:t xml:space="preserve">FS传感器扫频空气和油里的频率差小于2000</x:t>
  </x:si>
  <x:si>
    <x:t xml:space="preserve">3-23</x:t>
  </x:si>
  <x:si>
    <x:t xml:space="preserve">传感器A探头频率过高</x:t>
  </x:si>
  <x:si>
    <x:t xml:space="preserve">3-24</x:t>
  </x:si>
  <x:si>
    <x:t xml:space="preserve">传感器探头A频率过低</x:t>
  </x:si>
  <x:si>
    <x:t xml:space="preserve">3-25</x:t>
  </x:si>
  <x:si>
    <x:t xml:space="preserve">传感器探头B频率过高</x:t>
  </x:si>
  <x:si>
    <x:t xml:space="preserve">3-26</x:t>
  </x:si>
  <x:si>
    <x:t xml:space="preserve">等同于3-12（3-26不会受密度分层影响） 1.二代密度传感器的频率异常 2.三代传感器的密度值异常； 3.温度无效值。</x:t>
  </x:si>
  <x:si>
    <x:t xml:space="preserve">震动管故障、进油 油品结蜡</x:t>
  </x:si>
  <x:si>
    <x:t xml:space="preserve">霍尔元件</x:t>
  </x:si>
  <x:si>
    <x:t xml:space="preserve">4-1</x:t>
  </x:si>
  <x:si>
    <x:t xml:space="preserve">上限霍尔器件故障</x:t>
  </x:si>
  <x:si>
    <x:t xml:space="preserve">配重的磁铁问题； 2.霍尔器件本身问题； （一体机无此代码，没孔伺服密度计有此代码）</x:t>
  </x:si>
  <x:si>
    <x:t xml:space="preserve">4-2</x:t>
  </x:si>
  <x:si>
    <x:t xml:space="preserve">零点霍尔器件故障</x:t>
  </x:si>
  <x:si>
    <x:t xml:space="preserve">4-3</x:t>
  </x:si>
  <x:si>
    <x:t xml:space="preserve">测量罐底时上行细找找到零点位置；</x:t>
  </x:si>
  <x:si>
    <x:t xml:space="preserve">1.角度传感器损坏；</x:t>
  </x:si>
  <x:si>
    <x:t xml:space="preserve">4-4</x:t>
  </x:si>
  <x:si>
    <x:t xml:space="preserve">测量罐底，下行到达罐高+最大下行位置；</x:t>
  </x:si>
  <x:si>
    <x:t xml:space="preserve">角度传感器损坏； 计量口和设备安装口底面不平；</x:t>
  </x:si>
  <x:si>
    <x:t xml:space="preserve">4-5</x:t>
  </x:si>
  <x:si>
    <x:t xml:space="preserve">识别到磁铁附近脱离磁铁区域后电压异常； 全区域扫描超次数未扫到最大点或最小点 第二阶段 20 次未找到大阈值、 细找磁零点未找到（0.03*70）；</x:t>
  </x:si>
  <x:si>
    <x:t xml:space="preserve">存在磁场干扰 霍尔传感器工作异常 磁零点安装问题或者磁零点损坏 电机运动异常（小步进不动）</x:t>
  </x:si>
  <x:si>
    <x:t xml:space="preserve">4-6</x:t>
  </x:si>
  <x:si>
    <x:t xml:space="preserve">置零点时下行距离异常</x:t>
  </x:si>
  <x:si>
    <x:t xml:space="preserve">电机异常（丢步，堵转） 编码器异常（编码版、双层板、连接线）</x:t>
  </x:si>
  <x:si>
    <x:t xml:space="preserve">4-7</x:t>
  </x:si>
  <x:si>
    <x:t xml:space="preserve">感应不到</x:t>
  </x:si>
  <x:si>
    <x:t xml:space="preserve">1．磁铁安装反了</x:t>
  </x:si>
  <x:si>
    <x:t xml:space="preserve">4-8</x:t>
  </x:si>
  <x:si>
    <x:t xml:space="preserve">第二阶段最小值之后没有任何点超过高阈值（1.95）</x:t>
  </x:si>
  <x:si>
    <x:t xml:space="preserve">一直识别到1.7，传感器下行再以2mm运行一次直到峰值2后报代码4-8 1．传感器距离磁铁较远</x:t>
  </x:si>
  <x:si>
    <x:t xml:space="preserve">4-9</x:t>
  </x:si>
  <x:si>
    <x:t xml:space="preserve">越过零点位置XXmm报错（1.117以上版本）</x:t>
  </x:si>
  <x:si>
    <x:t xml:space="preserve">置零点成功后，后期回零点过程中越过原有零点位置导致报错</x:t>
  </x:si>
  <x:si>
    <x:t xml:space="preserve">4-10</x:t>
  </x:si>
  <x:si>
    <x:t xml:space="preserve">未检测到磁零点</x:t>
  </x:si>
  <x:si>
    <x:t xml:space="preserve">磁铁距离太远或角度异常 其他位置有磁场干扰</x:t>
  </x:si>
  <x:si>
    <x:t xml:space="preserve">5-1</x:t>
  </x:si>
  <x:si>
    <x:t xml:space="preserve">传感器运行后高度达到上限位置</x:t>
  </x:si>
  <x:si>
    <x:t xml:space="preserve">仅针对上行、下行功能 1.丢步 2.编码器计数问题 3.高度设置问题</x:t>
  </x:si>
  <x:si>
    <x:t xml:space="preserve">5-2</x:t>
  </x:si>
  <x:si>
    <x:t xml:space="preserve">传感器运行后高度达到下限位置（盲区）</x:t>
  </x:si>
  <x:si>
    <x:t xml:space="preserve">5-3</x:t>
  </x:si>
  <x:si>
    <x:t xml:space="preserve">与EEPROM通信异常</x:t>
  </x:si>
  <x:si>
    <x:t xml:space="preserve">1.芯片问题</x:t>
  </x:si>
  <x:si>
    <x:t xml:space="preserve">5-4</x:t>
  </x:si>
  <x:si>
    <x:t xml:space="preserve">1.进行单点监测或单点测量时，输入的检测位置小于盲区位置或高于罐高。 2.区间测量输入液位区间错误</x:t>
  </x:si>
  <x:si>
    <x:t xml:space="preserve">参数超出限定范围 2.固定点检测，输入的检测位置小于盲区位置或高于罐高，报错 5-4。</x:t>
  </x:si>
  <x:si>
    <x:t xml:space="preserve">5-5</x:t>
  </x:si>
  <x:si>
    <x:t xml:space="preserve">密度分布测量或标定液位时，液位值过低； 2.区间测量参数设置最低点要＞（盲区+300）；否侧报错</x:t>
  </x:si>
  <x:si>
    <x:t xml:space="preserve">1.参数设置问题</x:t>
  </x:si>
  <x:si>
    <x:t xml:space="preserve">5-6</x:t>
  </x:si>
  <x:si>
    <x:t xml:space="preserve">1.区间测量参数设置最高点高于罐高。 2.分布测量或每米测量液位高度高于罐高</x:t>
  </x:si>
  <x:si>
    <x:t xml:space="preserve">5-7</x:t>
  </x:si>
  <x:si>
    <x:t xml:space="preserve">密度分布测量点数超过100（加测点过多）</x:t>
  </x:si>
  <x:si>
    <x:t xml:space="preserve">1.测量点过多</x:t>
  </x:si>
  <x:si>
    <x:t xml:space="preserve">5-8</x:t>
  </x:si>
  <x:si>
    <x:t xml:space="preserve">不会报该代码，用于内部MOUBUS写入失败判断</x:t>
  </x:si>
  <x:si>
    <x:t xml:space="preserve">原表注明用于内部判断</x:t>
  </x:si>
  <x:si>
    <x:t xml:space="preserve">5-9</x:t>
  </x:si>
  <x:si>
    <x:t xml:space="preserve">无</x:t>
  </x:si>
  <x:si>
    <x:t xml:space="preserve">5-10</x:t>
  </x:si>
  <x:si>
    <x:t xml:space="preserve">浮子传感器空气中角度与置零点时零点角度值大于7° 2.确定液面后，上行10CM未出液面；</x:t>
  </x:si>
  <x:si>
    <x:t xml:space="preserve">1.传感器稳定性差； 2.液体本身波动过大； 3.浮盘影响找到液面位置错误；</x:t>
  </x:si>
  <x:si>
    <x:t xml:space="preserve">5-11</x:t>
  </x:si>
  <x:si>
    <x:t xml:space="preserve">确定液面后，下行10CM未进入液面； 浮子传感器油中角度与置零点时零点角度值小于7°</x:t>
  </x:si>
  <x:si>
    <x:t xml:space="preserve">5-12</x:t>
  </x:si>
  <x:si>
    <x:t xml:space="preserve">电机步进数和实际运行数差距大，拟合数据不正确；</x:t>
  </x:si>
  <x:si>
    <x:t xml:space="preserve">丢步，电机空转； 置零点的位置错误；</x:t>
  </x:si>
  <x:si>
    <x:t xml:space="preserve">5-13</x:t>
  </x:si>
  <x:si>
    <x:t xml:space="preserve">传感器跟随不上</x:t>
  </x:si>
  <x:si>
    <x:t xml:space="preserve">1.液位变化速度超过最大限制 2.超声工作异常导致一直识别在液体或空气中 3.找液位阈值错误</x:t>
  </x:si>
  <x:si>
    <x:t xml:space="preserve">5-15</x:t>
  </x:si>
  <x:si>
    <x:t xml:space="preserve">液位变化超过最大跟随速度</x:t>
  </x:si>
  <x:si>
    <x:t xml:space="preserve">传感器探头异常 浮子传感器陀螺仪异常 现场进油过快，超过2mm/s</x:t>
  </x:si>
  <x:si>
    <x:t xml:space="preserve">5-16</x:t>
  </x:si>
  <x:si>
    <x:t xml:space="preserve">罐高与标定时相差过大</x:t>
  </x:si>
  <x:si>
    <x:t xml:space="preserve">角度异常</x:t>
  </x:si>
  <x:si>
    <x:t xml:space="preserve">6-1</x:t>
  </x:si>
  <x:si>
    <x:t xml:space="preserve">所有传感器当前X角度与置零点X角度差大于9度；超声传感器Y角度差大于9° 浮子传感器长距离寻找液面判断出错三次 测水小管长距离频率寻找液位判断出错三次 浮子传感器跟随角度值与空气值或油中值差小于2°</x:t>
  </x:si>
  <x:si>
    <x:t xml:space="preserve">1.下行过程中遇到障碍物； 2.一体机传感器电路板损坏； 3.陀螺仪角度偏移。 4.浮子传感器的浮子卡住。 5.测水小管震动管频率异常或脏污。</x:t>
  </x:si>
  <x:si>
    <x:t xml:space="preserve">6-2</x:t>
  </x:si>
  <x:si>
    <x:t xml:space="preserve">水位太低,电容测水中间中间版本会报，需要升级程序。 不会报该代码，用于内部过程判断。</x:t>
  </x:si>
  <x:si>
    <x:t xml:space="preserve">1.测量到罐底以下的</x:t>
  </x:si>
  <x:si>
    <x:t xml:space="preserve">6-3</x:t>
  </x:si>
  <x:si>
    <x:t xml:space="preserve">1.找水位时上行到了零点；</x:t>
  </x:si>
  <x:si>
    <x:t xml:space="preserve">1.传感器探水针和外壳接触短路报错（检查传感器是否有脏东西） 2.未知原因错误； 3.新结构小管底部十字测水与磁铁接触导致识别电压为0；注意霍尔元件步进数 4、新式测水传感器跑老程序</x:t>
  </x:si>
  <x:si>
    <x:t xml:space="preserve">6-4</x:t>
  </x:si>
  <x:si>
    <x:t xml:space="preserve">油位太低；下行到盲区未检测到油。</x:t>
  </x:si>
  <x:si>
    <x:t xml:space="preserve">传感器未检测到油品频率变化 1.检查传感器尺带是否松动松动 2．取SD卡分析，可能</x:t>
  </x:si>
  <x:si>
    <x:t xml:space="preserve">6-5</x:t>
  </x:si>
  <x:si>
    <x:t xml:space="preserve">运行到零点位置未找到液位；</x:t>
  </x:si>
  <x:si>
    <x:t xml:space="preserve">浮子卡住； 浮子中泡沫；</x:t>
  </x:si>
  <x:si>
    <x:t xml:space="preserve">6-6</x:t>
  </x:si>
  <x:si>
    <x:t xml:space="preserve">零点X角度与置零点X角度差大于9度；超声传感器Y角度差大于9° 浮子传感器Y轴角度不在合理区间（大于置零点Y角度+5或小于置零点Y角度-35.） 浮子传感器长距离寻找液面判断出错三次</x:t>
  </x:si>
  <x:si>
    <x:t xml:space="preserve">回零点后，读取的X轴和Y轴角度与置零点时的角度值差大于9度； 浮子传感器测量液位过程中，Y轴的角度&gt;置零点时Y角度+5（程序1.160之前为1°）</x:t>
  </x:si>
  <x:si>
    <x:t xml:space="preserve">6-7</x:t>
  </x:si>
  <x:si>
    <x:t xml:space="preserve">液位探头零点频率&lt;15000 超声波上行或下行找液位连续三次识别液位错误 震动管找液位连续三次识别液位错误</x:t>
  </x:si>
  <x:si>
    <x:t xml:space="preserve">超声波传感器-怀疑气泡引起 超声波传感器-油品结蜡 超声波传感器-焊接问题</x:t>
  </x:si>
  <x:si>
    <x:t xml:space="preserve">参数与零点</x:t>
  </x:si>
  <x:si>
    <x:t xml:space="preserve">7-1</x:t>
  </x:si>
  <x:si>
    <x:t xml:space="preserve">主控板中存储器的参数异常；</x:t>
  </x:si>
  <x:si>
    <x:t xml:space="preserve">原因未知，处理方法是重新烧写配置文件和主程序； 罐高小于0m或大于30m 密度点数小于0或大于100 核实参数，特别是在刚调试时期一定确定罐高、油高 调试初期是否报代码7-3；报错时部件参数照片和零点位置比对；主要针对浮子式泡沫未取出情况 设备断电重启，储罐内油品低于盲区无法识别浮子类型，会报错；油位高后自动恢复；主要存在清罐情况下；</x:t>
  </x:si>
  <x:si>
    <x:t xml:space="preserve">7-2</x:t>
  </x:si>
  <x:si>
    <x:t xml:space="preserve">没有存储置零点时的角度值。</x:t>
  </x:si>
  <x:si>
    <x:t xml:space="preserve">新主控板上电报7-2，进入维护模式重新置零点即可恢复</x:t>
  </x:si>
  <x:si>
    <x:t xml:space="preserve">7-3</x:t>
  </x:si>
  <x:si>
    <x:t xml:space="preserve">置零点提示角度值不对</x:t>
  </x:si>
  <x:si>
    <x:t xml:space="preserve">可能浮子泡沫未取出或角度值异常</x:t>
  </x:si>
  <x:si>
    <x:t xml:space="preserve">7-4</x:t>
  </x:si>
  <x:si>
    <x:t xml:space="preserve">更严格的丢步检测，比2-3阈值小。</x:t>
  </x:si>
  <x:si>
    <x:t xml:space="preserve">运行丢步 拟合错误。</x:t>
  </x:si>
  <x:si>
    <x:t xml:space="preserve">8-1</x:t>
  </x:si>
  <x:si>
    <x:t xml:space="preserve">要设置的电流超过了AD5421总量程</x:t>
  </x:si>
  <x:si>
    <x:t xml:space="preserve">8-2</x:t>
  </x:si>
  <x:si>
    <x:t xml:space="preserve">AD5421写控制寄存器失败</x:t>
  </x:si>
  <x:si>
    <x:t xml:space="preserve">8-3</x:t>
  </x:si>
  <x:si>
    <x:t xml:space="preserve">上电自检_电流芯片报警</x:t>
  </x:si>
  <x:si>
    <x:t xml:space="preserve">8-4</x:t>
  </x:si>
  <x:si>
    <x:t xml:space="preserve">设备供电电压异常</x:t>
  </x:si>
  <x:si>
    <x:t xml:space="preserve">8-5</x:t>
  </x:si>
  <x:si>
    <x:t xml:space="preserve">继电器设置异常</x:t>
  </x:si>
  <x:si>
    <x:t xml:space="preserve">8-6</x:t>
  </x:si>
  <x:si>
    <x:t xml:space="preserve">输入电流对比异常</x:t>
  </x:si>
  <x:si>
    <x:t xml:space="preserve">8-7</x:t>
  </x:si>
  <x:si>
    <x:t xml:space="preserve">自检程序报警</x:t>
  </x:si>
  <x:si>
    <x:t xml:space="preserve">8-8</x:t>
  </x:si>
  <x:si>
    <x:t xml:space="preserve">芯片温度过高</x:t>
  </x:si>
  <x:si>
    <x:t xml:space="preserve">9-1</x:t>
  </x:si>
  <x:si>
    <x:t xml:space="preserve">不动罐，油高自动升高或降低</x:t>
  </x:si>
  <x:si>
    <x:t xml:space="preserve">1.108-1.114都可能存在程序bug</x:t>
  </x:si>
  <x:si>
    <x:t xml:space="preserve">1F1</x:t>
  </x:si>
  <x:si>
    <x:t xml:space="preserve">上位机通信（特殊代码）</x:t>
  </x:si>
  <x:si>
    <x:t xml:space="preserve">0～500</x:t>
  </x:si>
  <x:si>
    <x:t xml:space="preserve">1F1-0～500</x:t>
  </x:si>
  <x:si>
    <x:t xml:space="preserve">XIU和现场设备通讯不上</x:t>
  </x:si>
  <x:si>
    <x:t xml:space="preserve">原表特殊代码范围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</x:si>
</x:sst>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47">
    <x:font>
      <x:sz val="11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1F4E78"/>
      <x:name val="Carlito"/>
    </x:font>
    <x:font>
      <x:b/>
      <x:sz val="11"/>
      <x:color rgb="FF44546A"/>
      <x:name val="Carlito"/>
    </x:font>
    <x:font>
      <x:sz val="11"/>
      <x:color rgb="FF333333"/>
      <x:name val="Carlito"/>
    </x:font>
    <x:font>
      <x:sz val="11"/>
      <x:color rgb="FF375623"/>
      <x:name val="Carlito"/>
    </x:font>
    <x:font>
      <x:sz val="11"/>
      <x:color rgb="FF7F6000"/>
      <x:name val="Carlito"/>
    </x:font>
    <x:font>
      <x:sz val="11"/>
      <x:color rgb="FF666666"/>
      <x:name val="Carlito"/>
    </x:font>
    <x:font>
      <x:sz val="11"/>
      <x:color rgb="FF1F4E78"/>
      <x:name val="Carlito"/>
    </x:font>
    <x:font>
      <x:b/>
      <x:sz val="15"/>
      <x:color rgb="FFFFFFFF"/>
      <x:name val="Carlito"/>
    </x:font>
    <x:font>
      <x:sz val="10"/>
      <x:color rgb="FF44546A"/>
      <x:name val="Carlito"/>
    </x:font>
    <x:font>
      <x:b/>
      <x:sz val="9"/>
      <x:color rgb="FFFFFFFF"/>
      <x:name val="Carlito"/>
    </x:font>
    <x:font>
      <x:sz val="9"/>
      <x:color rgb="FF333333"/>
      <x:name val="Carlito"/>
    </x:font>
    <x:font>
      <x:b/>
      <x:sz val="14"/>
      <x:color rgb="FFFFFFFF"/>
      <x:name val="Carlito"/>
    </x:font>
    <x:font>
      <x:sz val="9"/>
      <x:color rgb="FF44546A"/>
      <x:name val="Carlito"/>
    </x:font>
    <x:font>
      <x:b/>
      <x:sz val="15"/>
      <x:color rgb="FFFFFFFF"/>
      <x:name val="Microsoft YaHei"/>
    </x:font>
    <x:font>
      <x:sz val="10"/>
      <x:color rgb="FF44546A"/>
      <x:name val="Microsoft YaHei"/>
    </x:font>
    <x:font>
      <x:b/>
      <x:sz val="10"/>
      <x:color rgb="FFFFFFFF"/>
      <x:name val="Microsoft YaHei"/>
    </x:font>
    <x:font>
      <x:b/>
      <x:sz val="10"/>
      <x:color rgb="FF44546A"/>
      <x:name val="Microsoft YaHei"/>
    </x:font>
    <x:font>
      <x:sz val="10"/>
      <x:color rgb="FF222222"/>
      <x:name val="Microsoft YaHei"/>
    </x:font>
    <x:font>
      <x:b/>
      <x:sz val="16"/>
      <x:color rgb="FFFFFFFF"/>
      <x:name val="Microsoft YaHei"/>
    </x:font>
    <x:font>
      <x:sz val="9"/>
      <x:color rgb="FF44546A"/>
      <x:name val="Microsoft YaHei"/>
    </x:font>
    <x:font>
      <x:b/>
      <x:sz val="10"/>
      <x:color rgb="FF1F4E78"/>
      <x:name val="Microsoft YaHei"/>
    </x:font>
    <x:font>
      <x:sz val="9"/>
      <x:color rgb="FF25364A"/>
      <x:name val="Microsoft YaHei"/>
    </x:font>
    <x:font>
      <x:sz val="9"/>
      <x:color rgb="FF375623"/>
      <x:name val="Microsoft YaHei"/>
    </x:font>
    <x:font>
      <x:sz val="9"/>
      <x:color rgb="FF666666"/>
      <x:name val="Microsoft YaHei"/>
    </x:font>
    <x:font>
      <x:sz val="10"/>
      <x:color rgb="FF25364A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7F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EAF2"/>
      </x:patternFill>
    </x:fill>
    <x:fill>
      <x:patternFill patternType="solid">
        <x:fgColor rgb="FFF8F8F8"/>
      </x:patternFill>
    </x:fill>
    <x:fill>
      <x:patternFill patternType="solid">
        <x:fgColor rgb="FFF3F6F9"/>
      </x:patternFill>
    </x:fill>
    <x:fill>
      <x:patternFill patternType="solid">
        <x:fgColor rgb="FFEAF1F8"/>
      </x:patternFill>
    </x:fill>
    <x:fill>
      <x:patternFill patternType="solid">
        <x:fgColor rgb="FFF8FAF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A6B7C8"/>
      </x:left>
      <x:top style="thin">
        <x:color rgb="FFA6B7C8"/>
      </x:top>
      <x:bottom style="thin">
        <x:color rgb="FFA6B7C8"/>
      </x:bottom>
    </x:border>
    <x:border>
      <x:top style="thin">
        <x:color rgb="FFA6B7C8"/>
      </x:top>
      <x:bottom style="thin">
        <x:color rgb="FFA6B7C8"/>
      </x:bottom>
    </x:border>
    <x:border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C7D3DF"/>
      </x:left>
      <x:right style="thin">
        <x:color rgb="FFC7D3DF"/>
      </x:right>
      <x:top style="thin">
        <x:color rgb="FFC7D3DF"/>
      </x:top>
      <x:bottom style="thin">
        <x:color rgb="FFC7D3DF"/>
      </x:bottom>
    </x:border>
    <x:border>
      <x:left style="thin">
        <x:color rgb="FFE6C96A"/>
      </x:left>
      <x:right style="thin">
        <x:color rgb="FFE6C96A"/>
      </x:right>
      <x:top style="thin">
        <x:color rgb="FFE6C96A"/>
      </x:top>
      <x:bottom style="thin">
        <x:color rgb="FFE6C96A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28" fillId="0" borderId="0">
      <x:alignment vertical="center"/>
    </x:xf>
    <x:xf numFmtId="43" fontId="28" fillId="0" borderId="0" applyFont="0" applyFill="0" applyBorder="0" applyAlignment="0" applyProtection="0">
      <x:alignment vertical="center"/>
    </x:xf>
    <x:xf numFmtId="44" fontId="28" fillId="0" borderId="0" applyFont="0" applyFill="0" applyBorder="0" applyAlignment="0" applyProtection="0">
      <x:alignment vertical="center"/>
    </x:xf>
    <x:xf numFmtId="9" fontId="28" fillId="0" borderId="0" applyFont="0" applyFill="0" applyBorder="0" applyAlignment="0" applyProtection="0">
      <x:alignment vertical="center"/>
    </x:xf>
    <x:xf numFmtId="41" fontId="28" fillId="0" borderId="0" applyFont="0" applyFill="0" applyBorder="0" applyAlignment="0" applyProtection="0">
      <x:alignment vertical="center"/>
    </x:xf>
    <x:xf numFmtId="42" fontId="28" fillId="0" borderId="0" applyFon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28" fillId="15" borderId="9" applyNumberFormat="0" applyFont="0" applyAlignment="0" applyProtection="0">
      <x:alignment vertical="center"/>
    </x:xf>
    <x:xf numFmtId="0" fontId="31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0" borderId="10" applyNumberFormat="0" applyFill="0" applyAlignment="0" applyProtection="0">
      <x:alignment vertical="center"/>
    </x:xf>
    <x:xf numFmtId="0" fontId="35" fillId="0" borderId="10" applyNumberFormat="0" applyFill="0" applyAlignment="0" applyProtection="0">
      <x:alignment vertical="center"/>
    </x:xf>
    <x:xf numFmtId="0" fontId="36" fillId="0" borderId="11" applyNumberFormat="0" applyFill="0" applyAlignment="0" applyProtection="0">
      <x:alignment vertical="center"/>
    </x:xf>
    <x:xf numFmtId="0" fontId="36" fillId="0" borderId="0" applyNumberFormat="0" applyFill="0" applyBorder="0" applyAlignment="0" applyProtection="0">
      <x:alignment vertical="center"/>
    </x:xf>
    <x:xf numFmtId="0" fontId="37" fillId="16" borderId="12" applyNumberFormat="0" applyAlignment="0" applyProtection="0">
      <x:alignment vertical="center"/>
    </x:xf>
    <x:xf numFmtId="0" fontId="38" fillId="3" borderId="13" applyNumberFormat="0" applyAlignment="0" applyProtection="0">
      <x:alignment vertical="center"/>
    </x:xf>
    <x:xf numFmtId="0" fontId="39" fillId="3" borderId="12" applyNumberFormat="0" applyAlignment="0" applyProtection="0">
      <x:alignment vertical="center"/>
    </x:xf>
    <x:xf numFmtId="0" fontId="40" fillId="17" borderId="14" applyNumberFormat="0" applyAlignment="0" applyProtection="0">
      <x:alignment vertical="center"/>
    </x:xf>
    <x:xf numFmtId="0" fontId="41" fillId="0" borderId="15" applyNumberFormat="0" applyFill="0" applyAlignment="0" applyProtection="0">
      <x:alignment vertical="center"/>
    </x:xf>
    <x:xf numFmtId="0" fontId="42" fillId="0" borderId="16" applyNumberFormat="0" applyFill="0" applyAlignment="0" applyProtection="0">
      <x:alignment vertical="center"/>
    </x:xf>
    <x:xf numFmtId="0" fontId="43" fillId="18" borderId="0" applyNumberFormat="0" applyBorder="0" applyAlignment="0" applyProtection="0">
      <x:alignment vertical="center"/>
    </x:xf>
    <x:xf numFmtId="0" fontId="44" fillId="19" borderId="0" applyNumberFormat="0" applyBorder="0" applyAlignment="0" applyProtection="0">
      <x:alignment vertical="center"/>
    </x:xf>
    <x:xf numFmtId="0" fontId="45" fillId="20" borderId="0" applyNumberFormat="0" applyBorder="0" applyAlignment="0" applyProtection="0">
      <x:alignment vertical="center"/>
    </x:xf>
    <x:xf numFmtId="0" fontId="46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46" fillId="24" borderId="0" applyNumberFormat="0" applyBorder="0" applyAlignment="0" applyProtection="0">
      <x:alignment vertical="center"/>
    </x:xf>
    <x:xf numFmtId="0" fontId="46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46" fillId="28" borderId="0" applyNumberFormat="0" applyBorder="0" applyAlignment="0" applyProtection="0">
      <x:alignment vertical="center"/>
    </x:xf>
    <x:xf numFmtId="0" fontId="46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46" fillId="32" borderId="0" applyNumberFormat="0" applyBorder="0" applyAlignment="0" applyProtection="0">
      <x:alignment vertical="center"/>
    </x:xf>
    <x:xf numFmtId="0" fontId="46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8" fillId="35" borderId="0" applyNumberFormat="0" applyBorder="0" applyAlignment="0" applyProtection="0">
      <x:alignment vertical="center"/>
    </x:xf>
    <x:xf numFmtId="0" fontId="46" fillId="36" borderId="0" applyNumberFormat="0" applyBorder="0" applyAlignment="0" applyProtection="0">
      <x:alignment vertical="center"/>
    </x:xf>
    <x:xf numFmtId="0" fontId="46" fillId="37" borderId="0" applyNumberFormat="0" applyBorder="0" applyAlignment="0" applyProtection="0">
      <x:alignment vertical="center"/>
    </x:xf>
    <x:xf numFmtId="0" fontId="28" fillId="38" borderId="0" applyNumberFormat="0" applyBorder="0" applyAlignment="0" applyProtection="0">
      <x:alignment vertical="center"/>
    </x:xf>
    <x:xf numFmtId="0" fontId="28" fillId="39" borderId="0" applyNumberFormat="0" applyBorder="0" applyAlignment="0" applyProtection="0">
      <x:alignment vertical="center"/>
    </x:xf>
    <x:xf numFmtId="0" fontId="46" fillId="40" borderId="0" applyNumberFormat="0" applyBorder="0" applyAlignment="0" applyProtection="0">
      <x:alignment vertical="center"/>
    </x:xf>
    <x:xf numFmtId="0" fontId="46" fillId="41" borderId="0" applyNumberFormat="0" applyBorder="0" applyAlignment="0" applyProtection="0">
      <x:alignment vertical="center"/>
    </x:xf>
    <x:xf numFmtId="0" fontId="28" fillId="42" borderId="0" applyNumberFormat="0" applyBorder="0" applyAlignment="0" applyProtection="0">
      <x:alignment vertical="center"/>
    </x:xf>
    <x:xf numFmtId="0" fontId="28" fillId="43" borderId="0" applyNumberFormat="0" applyBorder="0" applyAlignment="0" applyProtection="0">
      <x:alignment vertical="center"/>
    </x:xf>
    <x:xf numFmtId="0" fontId="46" fillId="44" borderId="0" applyNumberFormat="0" applyBorder="0" applyAlignment="0" applyProtection="0">
      <x:alignment vertical="center"/>
    </x:xf>
    <x:xf numFmtId="0" fontId="0" fillId="0" borderId="0"/>
  </x:cellStyleXfs>
  <x:cellXfs count="59">
    <x:xf numFmtId="0" fontId="0" fillId="0" borderId="0" xfId="49"/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1" xfId="49" applyBorder="1"/>
    <x:xf numFmtId="0" fontId="3" fillId="4" borderId="1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49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0" fillId="0" borderId="0" xfId="49" applyAlignment="1">
      <x:alignment horizontal="left"/>
    </x:xf>
    <x:xf numFmtId="0" fontId="10" fillId="2" borderId="0" xfId="49" applyNumberFormat="1" applyFont="1" applyFill="1" applyBorder="1" applyAlignment="1">
      <x:alignment horizontal="center" vertical="center"/>
    </x:xf>
    <x:xf numFmtId="0" fontId="10" fillId="2" borderId="0" xfId="49" applyNumberFormat="1" applyFont="1" applyFill="1" applyBorder="1" applyAlignment="1">
      <x:alignment horizontal="left" vertical="center"/>
    </x:xf>
    <x:xf numFmtId="0" fontId="11" fillId="3" borderId="0" xfId="49" applyNumberFormat="1" applyFont="1" applyFill="1" applyBorder="1" applyAlignment="1">
      <x:alignment horizontal="left" vertical="center"/>
    </x:xf>
    <x:xf numFmtId="0" fontId="3" fillId="4" borderId="2" xfId="49" applyNumberFormat="1" applyFont="1" applyFill="1" applyBorder="1" applyAlignment="1">
      <x:alignment horizontal="left" vertical="center"/>
    </x:xf>
    <x:xf numFmtId="0" fontId="3" fillId="4" borderId="3" xfId="49" applyNumberFormat="1" applyFont="1" applyFill="1" applyBorder="1" applyAlignment="1">
      <x:alignment horizontal="left" vertical="center"/>
    </x:xf>
    <x:xf numFmtId="0" fontId="3" fillId="4" borderId="4" xfId="49" applyNumberFormat="1" applyFont="1" applyFill="1" applyBorder="1" applyAlignment="1">
      <x:alignment horizontal="left" vertical="center"/>
    </x:xf>
    <x:xf numFmtId="0" fontId="12" fillId="2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left" vertical="center" wrapText="1"/>
    </x:xf>
    <x:xf numFmtId="0" fontId="7" fillId="7" borderId="7" xfId="0" applyNumberFormat="1" applyFont="1" applyFill="1" applyBorder="1" applyAlignment="1">
      <x:alignment horizontal="left" vertical="center" wrapText="1"/>
    </x:xf>
    <x:xf numFmtId="0" fontId="14" fillId="2" borderId="0" xfId="49" applyNumberFormat="1" applyFont="1" applyFill="1" applyBorder="1" applyAlignment="1">
      <x:alignment horizontal="center" vertical="center"/>
    </x:xf>
    <x:xf numFmtId="0" fontId="14" fillId="2" borderId="0" xfId="49" applyNumberFormat="1" applyFont="1" applyFill="1" applyBorder="1" applyAlignment="1">
      <x:alignment horizontal="left" vertical="center"/>
    </x:xf>
    <x:xf numFmtId="0" fontId="15" fillId="3" borderId="0" xfId="49" applyNumberFormat="1" applyFont="1" applyFill="1" applyBorder="1" applyAlignment="1">
      <x:alignment horizontal="left" vertical="center"/>
    </x:xf>
    <x:xf numFmtId="0" fontId="0" fillId="0" borderId="1" xfId="49" applyNumberFormat="1" applyFont="1" applyFill="1" applyBorder="1" applyAlignment="1">
      <x:alignment wrapText="1"/>
    </x:xf>
    <x:xf numFmtId="0" fontId="0" fillId="0" borderId="1" xfId="49" applyNumberFormat="1" applyFont="1" applyFill="1" applyBorder="1" applyAlignment="1">
      <x:alignment horizontal="left" wrapText="1"/>
    </x:xf>
    <x:xf numFmtId="0" fontId="0" fillId="0" borderId="0" xfId="49" applyBorder="1"/>
    <x:xf numFmtId="0" fontId="0" fillId="0" borderId="0" xfId="49" applyBorder="1"/>
    <x:xf numFmtId="0" fontId="16" fillId="2" borderId="1" xfId="49" applyNumberFormat="1" applyFont="1" applyFill="1" applyBorder="1" applyAlignment="1">
      <x:alignment horizontal="center" vertical="center"/>
    </x:xf>
    <x:xf numFmtId="0" fontId="17" fillId="3" borderId="1" xfId="49" applyNumberFormat="1" applyFont="1" applyFill="1" applyBorder="1" applyAlignment="1">
      <x:alignment horizontal="left" vertical="center" wrapText="1"/>
    </x:xf>
    <x:xf numFmtId="0" fontId="18" fillId="2" borderId="1" xfId="49" applyNumberFormat="1" applyFont="1" applyFill="1" applyBorder="1" applyAlignment="1">
      <x:alignment horizontal="center" vertical="center" wrapText="1"/>
    </x:xf>
    <x:xf numFmtId="0" fontId="19" fillId="10" borderId="1" xfId="49" applyNumberFormat="1" applyFont="1" applyFill="1" applyBorder="1" applyAlignment="1">
      <x:alignment horizontal="center" vertical="center" wrapText="1"/>
    </x:xf>
    <x:xf numFmtId="0" fontId="19" fillId="3" borderId="1" xfId="49" applyNumberFormat="1" applyFont="1" applyFill="1" applyBorder="1" applyAlignment="1">
      <x:alignment horizontal="center" vertical="center" wrapText="1"/>
    </x:xf>
    <x:xf numFmtId="0" fontId="20" fillId="0" borderId="1" xfId="49" applyNumberFormat="1" applyFont="1" applyFill="1" applyBorder="1" applyAlignment="1">
      <x:alignment vertical="center" wrapText="1"/>
    </x:xf>
    <x:xf numFmtId="0" fontId="20" fillId="0" borderId="1" xfId="49" applyNumberFormat="1" applyFont="1" applyFill="1" applyBorder="1" applyAlignment="1">
      <x:alignment horizontal="center" vertical="center" wrapText="1"/>
    </x:xf>
    <x:xf numFmtId="0" fontId="0" fillId="0" borderId="8" xfId="49" applyBorder="1"/>
    <x:xf numFmtId="0" fontId="19" fillId="11" borderId="1" xfId="49" applyNumberFormat="1" applyFont="1" applyFill="1" applyBorder="1" applyAlignment="1">
      <x:alignment horizontal="center" vertical="center" wrapText="1"/>
    </x:xf>
    <x:xf numFmtId="0" fontId="21" fillId="2" borderId="1" xfId="0" applyNumberFormat="1" applyFont="1" applyFill="1" applyBorder="1" applyAlignment="1">
      <x:alignment horizontal="center" vertical="center"/>
    </x:xf>
    <x:xf numFmtId="0" fontId="22" fillId="12" borderId="1" xfId="0" applyNumberFormat="1" applyFont="1" applyFill="1" applyBorder="1" applyAlignment="1">
      <x:alignment horizontal="left" vertical="center" wrapText="1"/>
    </x:xf>
    <x:xf numFmtId="0" fontId="18" fillId="2" borderId="1" xfId="0" applyNumberFormat="1" applyFont="1" applyFill="1" applyBorder="1" applyAlignment="1">
      <x:alignment horizontal="center" vertical="center" wrapText="1"/>
    </x:xf>
    <x:xf numFmtId="0" fontId="23" fillId="13" borderId="1" xfId="0" applyNumberFormat="1" applyFont="1" applyFill="1" applyBorder="1" applyAlignment="1">
      <x:alignment horizontal="center" vertical="center" wrapText="1"/>
    </x:xf>
    <x:xf numFmtId="0" fontId="24" fillId="5" borderId="1" xfId="0" applyNumberFormat="1" applyFont="1" applyFill="1" applyBorder="1" applyAlignment="1">
      <x:alignment horizontal="center" vertical="center" wrapText="1"/>
    </x:xf>
    <x:xf numFmtId="0" fontId="24" fillId="5" borderId="1" xfId="0" applyNumberFormat="1" applyFont="1" applyFill="1" applyBorder="1" applyAlignment="1">
      <x:alignment horizontal="left" vertical="center" wrapText="1"/>
    </x:xf>
    <x:xf numFmtId="0" fontId="25" fillId="6" borderId="1" xfId="0" applyNumberFormat="1" applyFont="1" applyFill="1" applyBorder="1" applyAlignment="1">
      <x:alignment horizontal="center" vertical="center" wrapText="1"/>
    </x:xf>
    <x:xf numFmtId="0" fontId="24" fillId="14" borderId="1" xfId="0" applyNumberFormat="1" applyFont="1" applyFill="1" applyBorder="1" applyAlignment="1">
      <x:alignment horizontal="center" vertical="center" wrapText="1"/>
    </x:xf>
    <x:xf numFmtId="0" fontId="24" fillId="14" borderId="1" xfId="0" applyNumberFormat="1" applyFont="1" applyFill="1" applyBorder="1" applyAlignment="1">
      <x:alignment horizontal="left" vertical="center" wrapText="1"/>
    </x:xf>
    <x:xf numFmtId="0" fontId="26" fillId="8" borderId="1" xfId="0" applyNumberFormat="1" applyFont="1" applyFill="1" applyBorder="1" applyAlignment="1">
      <x:alignment horizontal="center" vertical="center" wrapText="1"/>
    </x:xf>
    <x:xf numFmtId="0" fontId="16" fillId="2" borderId="0" xfId="49" applyNumberFormat="1" applyFont="1" applyFill="1" applyBorder="1" applyAlignment="1">
      <x:alignment horizontal="center" vertical="center"/>
    </x:xf>
    <x:xf numFmtId="0" fontId="17" fillId="4" borderId="1" xfId="0" applyNumberFormat="1" applyFont="1" applyFill="1" applyBorder="1" applyAlignment="1">
      <x:alignment horizontal="center"/>
    </x:xf>
    <x:xf numFmtId="0" fontId="17" fillId="3" borderId="0" xfId="49" applyNumberFormat="1" applyFont="1" applyFill="1" applyBorder="1" applyAlignment="1">
      <x:alignment horizontal="left" vertical="center" wrapText="1"/>
    </x:xf>
    <x:xf numFmtId="0" fontId="18" fillId="2" borderId="1" xfId="0" applyNumberFormat="1" applyFont="1" applyFill="1" applyBorder="1" applyAlignment="1">
      <x:alignment horizontal="center"/>
    </x:xf>
    <x:xf numFmtId="0" fontId="27" fillId="0" borderId="1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9">
    <x:dxf>
      <x:font>
        <x:color rgb="FF375623"/>
      </x:font>
      <x:fill>
        <x:patternFill>
          <x:bgColor rgb="FFE2F0D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fcd4aa3124033" /><Relationship Type="http://schemas.openxmlformats.org/officeDocument/2006/relationships/theme" Target="/xl/theme/theme1.xml" Id="Rbee474e31aae49ef" /><Relationship Type="http://schemas.openxmlformats.org/officeDocument/2006/relationships/sharedStrings" Target="/xl/sharedStrings.xml" Id="Re7213af969ef4545" /><Relationship Type="http://schemas.openxmlformats.org/officeDocument/2006/relationships/worksheet" Target="/xl/worksheets/sheet1.xml" Id="R5035663009a14c91" /><Relationship Type="http://schemas.openxmlformats.org/officeDocument/2006/relationships/worksheet" Target="/xl/worksheets/sheet2.xml" Id="Rf96f290e328547a1" /><Relationship Type="http://schemas.openxmlformats.org/officeDocument/2006/relationships/worksheet" Target="/xl/worksheets/sheet3.xml" Id="Rfec8b125a2b94902" /><Relationship Type="http://schemas.openxmlformats.org/officeDocument/2006/relationships/worksheet" Target="/xl/worksheets/sheet4.xml" Id="R538ec94d91564a76" /><Relationship Type="http://schemas.openxmlformats.org/officeDocument/2006/relationships/worksheet" Target="/xl/worksheets/sheet5.xml" Id="R2c8aa0278b9e408f" /><Relationship Type="http://schemas.openxmlformats.org/officeDocument/2006/relationships/worksheet" Target="/xl/worksheets/sheet6.xml" Id="R81cf7eed00ce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8" customWidth="1"/>
    <x:col min="2" max="2" width="88" customWidth="1"/>
  </x:cols>
  <x:sheetData>
    <x:row r="1" ht="32" customHeight="1">
      <x:c r="A1" s="44" t="s">
        <x:v>0</x:v>
      </x:c>
      <x:c r="B1" s="44"/>
      <x:c r="C1" s="54"/>
      <x:c r="D1" s="54"/>
      <x:c r="E1" s="54"/>
      <x:c r="F1" s="54"/>
    </x:row>
    <x:row r="2" ht="24" customHeight="1">
      <x:c r="A2" s="55" t="s">
        <x:v>1</x:v>
      </x:c>
      <x:c r="B2" s="55"/>
      <x:c r="C2" s="56"/>
      <x:c r="D2" s="56"/>
      <x:c r="E2" s="56"/>
      <x:c r="F2" s="56"/>
    </x:row>
    <x:row r="3" ht="8" customHeight="1">
      <x:c r="A3" s="3"/>
      <x:c r="B3" s="3"/>
    </x:row>
    <x:row r="4" ht="26" customHeight="1">
      <x:c r="A4" s="57" t="s">
        <x:v>2</x:v>
      </x:c>
      <x:c r="B4" s="57" t="s">
        <x:v>3</x:v>
      </x:c>
    </x:row>
    <x:row r="5" ht="48" customHeight="1">
      <x:c r="A5" s="47" t="s">
        <x:v>4</x:v>
      </x:c>
      <x:c r="B5" s="58" t="s">
        <x:v>5</x:v>
      </x:c>
    </x:row>
    <x:row r="6" ht="48" customHeight="1">
      <x:c r="A6" s="47" t="s">
        <x:v>6</x:v>
      </x:c>
      <x:c r="B6" s="58" t="s">
        <x:v>7</x:v>
      </x:c>
    </x:row>
    <x:row r="7" ht="48" customHeight="1">
      <x:c r="A7" s="47" t="s">
        <x:v>8</x:v>
      </x:c>
      <x:c r="B7" s="58" t="s">
        <x:v>9</x:v>
      </x:c>
    </x:row>
    <x:row r="8" ht="48" customHeight="1">
      <x:c r="A8" s="47" t="s">
        <x:v>10</x:v>
      </x:c>
      <x:c r="B8" s="58" t="str">
        <x:v>当前故障代码适用于CPU2 V1.25.0.0；CPU3应配套V1.23.0.0。现场按CPU2程序版本选择故障码表；共享协议版本17用于CPU2与CPU3配套检查，CPU3本机20-7按CPU3程序版本确认。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9" customWidth="1"/>
    <x:col min="2" max="2" width="18" customWidth="1"/>
    <x:col min="3" max="3" width="8" customWidth="1"/>
    <x:col min="4" max="4" width="12" customWidth="1"/>
    <x:col min="5" max="5" width="24" customWidth="1"/>
    <x:col min="6" max="6" width="62" customWidth="1"/>
    <x:col min="7" max="7" width="62" hidden="1" customWidth="1"/>
    <x:col min="8" max="8" width="52" hidden="1" customWidth="1"/>
    <x:col min="9" max="9" width="10" customWidth="1"/>
  </x:cols>
  <x:sheetData>
    <x:row r="1" ht="30" customHeight="1">
      <x:c r="A1" s="44" t="s">
        <x:v>11</x:v>
      </x:c>
      <x:c r="B1" s="44"/>
      <x:c r="C1" s="44"/>
      <x:c r="D1" s="44"/>
      <x:c r="E1" s="44"/>
      <x:c r="F1" s="44"/>
      <x:c r="G1" s="44"/>
      <x:c r="H1" s="44"/>
      <x:c r="I1" s="44"/>
    </x:row>
    <x:row r="2" ht="36" customHeight="1">
      <x:c r="A2" s="45" t="str">
        <x:v>本页对应CPU2 V1.25.0.0故障码基线。现场选表以CPU2程序版本为准；共享协议版本17只用于CPU2与CPU3配套检查。CPU3本机20-7按CPU3程序版本单独确认，旧编号见历史页。</x:v>
      </x:c>
      <x:c r="B2" s="45"/>
      <x:c r="C2" s="45"/>
      <x:c r="D2" s="45"/>
      <x:c r="E2" s="45"/>
      <x:c r="F2" s="45"/>
      <x:c r="G2" s="45"/>
      <x:c r="H2" s="45"/>
      <x:c r="I2" s="45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26" customHeight="1">
      <x:c r="A4" s="46" t="s">
        <x:v>12</x:v>
      </x:c>
      <x:c r="B4" s="46" t="s">
        <x:v>13</x:v>
      </x:c>
      <x:c r="C4" s="46" t="s">
        <x:v>14</x:v>
      </x:c>
      <x:c r="D4" s="46" t="s">
        <x:v>15</x:v>
      </x:c>
      <x:c r="E4" s="46" t="s">
        <x:v>16</x:v>
      </x:c>
      <x:c r="F4" s="46" t="s">
        <x:v>17</x:v>
      </x:c>
      <x:c r="G4" s="46" t="s">
        <x:v>18</x:v>
      </x:c>
      <x:c r="H4" s="46" t="s">
        <x:v>19</x:v>
      </x:c>
      <x:c r="I4" s="46" t="s">
        <x:v>20</x:v>
      </x:c>
    </x:row>
    <x:row r="5" ht="54" customHeight="1">
      <x:c r="A5" s="47">
        <x:v>11</x:v>
      </x:c>
      <x:c r="B5" s="47" t="s">
        <x:v>21</x:v>
      </x:c>
      <x:c r="C5" s="48">
        <x:v>2</x:v>
      </x:c>
      <x:c r="D5" s="48" t="s">
        <x:v>22</x:v>
      </x:c>
      <x:c r="E5" s="48" t="s">
        <x:v>23</x:v>
      </x:c>
      <x:c r="F5" s="49" t="s">
        <x:v>24</x:v>
      </x:c>
      <x:c r="G5" s="49" t="s">
        <x:v>25</x:v>
      </x:c>
      <x:c r="H5" s="49" t="s">
        <x:v>26</x:v>
      </x:c>
      <x:c r="I5" s="50" t="s">
        <x:v>27</x:v>
      </x:c>
    </x:row>
    <x:row r="6" ht="54" customHeight="1">
      <x:c r="A6" s="47"/>
      <x:c r="B6" s="47"/>
      <x:c r="C6" s="48">
        <x:v>4</x:v>
      </x:c>
      <x:c r="D6" s="48" t="s">
        <x:v>28</x:v>
      </x:c>
      <x:c r="E6" s="48" t="s">
        <x:v>29</x:v>
      </x:c>
      <x:c r="F6" s="49" t="s">
        <x:v>30</x:v>
      </x:c>
      <x:c r="G6" s="49" t="s">
        <x:v>31</x:v>
      </x:c>
      <x:c r="H6" s="49" t="s">
        <x:v>32</x:v>
      </x:c>
      <x:c r="I6" s="50" t="s">
        <x:v>27</x:v>
      </x:c>
    </x:row>
    <x:row r="7" ht="54" customHeight="1">
      <x:c r="A7" s="47"/>
      <x:c r="B7" s="47"/>
      <x:c r="C7" s="48">
        <x:v>5</x:v>
      </x:c>
      <x:c r="D7" s="48" t="s">
        <x:v>33</x:v>
      </x:c>
      <x:c r="E7" s="48" t="s">
        <x:v>34</x:v>
      </x:c>
      <x:c r="F7" s="49" t="s">
        <x:v>35</x:v>
      </x:c>
      <x:c r="G7" s="49" t="s">
        <x:v>36</x:v>
      </x:c>
      <x:c r="H7" s="49" t="s">
        <x:v>32</x:v>
      </x:c>
      <x:c r="I7" s="50" t="s">
        <x:v>27</x:v>
      </x:c>
    </x:row>
    <x:row r="8" ht="54" customHeight="1">
      <x:c r="A8" s="47"/>
      <x:c r="B8" s="47"/>
      <x:c r="C8" s="48">
        <x:v>7</x:v>
      </x:c>
      <x:c r="D8" s="48" t="s">
        <x:v>37</x:v>
      </x:c>
      <x:c r="E8" s="48" t="s">
        <x:v>38</x:v>
      </x:c>
      <x:c r="F8" s="49" t="s">
        <x:v>39</x:v>
      </x:c>
      <x:c r="G8" s="49" t="s">
        <x:v>40</x:v>
      </x:c>
      <x:c r="H8" s="49" t="s">
        <x:v>32</x:v>
      </x:c>
      <x:c r="I8" s="50" t="s">
        <x:v>27</x:v>
      </x:c>
    </x:row>
    <x:row r="9" ht="54" customHeight="1">
      <x:c r="A9" s="47"/>
      <x:c r="B9" s="47"/>
      <x:c r="C9" s="48">
        <x:v>10</x:v>
      </x:c>
      <x:c r="D9" s="48" t="s">
        <x:v>41</x:v>
      </x:c>
      <x:c r="E9" s="48" t="s">
        <x:v>42</x:v>
      </x:c>
      <x:c r="F9" s="49" t="s">
        <x:v>43</x:v>
      </x:c>
      <x:c r="G9" s="49" t="s">
        <x:v>44</x:v>
      </x:c>
      <x:c r="H9" s="49" t="s">
        <x:v>32</x:v>
      </x:c>
      <x:c r="I9" s="50" t="s">
        <x:v>27</x:v>
      </x:c>
    </x:row>
    <x:row r="10" ht="54" customHeight="1">
      <x:c r="A10" s="47"/>
      <x:c r="B10" s="47"/>
      <x:c r="C10" s="48">
        <x:v>16</x:v>
      </x:c>
      <x:c r="D10" s="48" t="s">
        <x:v>45</x:v>
      </x:c>
      <x:c r="E10" s="48" t="s">
        <x:v>46</x:v>
      </x:c>
      <x:c r="F10" s="49" t="s">
        <x:v>47</x:v>
      </x:c>
      <x:c r="G10" s="49" t="s">
        <x:v>48</x:v>
      </x:c>
      <x:c r="H10" s="49" t="s">
        <x:v>32</x:v>
      </x:c>
      <x:c r="I10" s="50" t="s">
        <x:v>27</x:v>
      </x:c>
    </x:row>
    <x:row r="11" ht="54" customHeight="1">
      <x:c r="A11" s="47"/>
      <x:c r="B11" s="47"/>
      <x:c r="C11" s="48">
        <x:v>17</x:v>
      </x:c>
      <x:c r="D11" s="48" t="s">
        <x:v>49</x:v>
      </x:c>
      <x:c r="E11" s="48" t="s">
        <x:v>50</x:v>
      </x:c>
      <x:c r="F11" s="49" t="s">
        <x:v>51</x:v>
      </x:c>
      <x:c r="G11" s="49" t="s">
        <x:v>52</x:v>
      </x:c>
      <x:c r="H11" s="49" t="s">
        <x:v>32</x:v>
      </x:c>
      <x:c r="I11" s="50" t="s">
        <x:v>27</x:v>
      </x:c>
    </x:row>
    <x:row r="12" ht="54" customHeight="1">
      <x:c r="A12" s="47"/>
      <x:c r="B12" s="47"/>
      <x:c r="C12" s="48">
        <x:v>18</x:v>
      </x:c>
      <x:c r="D12" s="48" t="s">
        <x:v>53</x:v>
      </x:c>
      <x:c r="E12" s="48" t="s">
        <x:v>54</x:v>
      </x:c>
      <x:c r="F12" s="49" t="s">
        <x:v>55</x:v>
      </x:c>
      <x:c r="G12" s="49" t="s">
        <x:v>56</x:v>
      </x:c>
      <x:c r="H12" s="49" t="s">
        <x:v>32</x:v>
      </x:c>
      <x:c r="I12" s="50" t="s">
        <x:v>27</x:v>
      </x:c>
    </x:row>
    <x:row r="13" ht="54" customHeight="1">
      <x:c r="A13" s="47"/>
      <x:c r="B13" s="47"/>
      <x:c r="C13" s="48">
        <x:v>19</x:v>
      </x:c>
      <x:c r="D13" s="48" t="s">
        <x:v>57</x:v>
      </x:c>
      <x:c r="E13" s="48" t="s">
        <x:v>58</x:v>
      </x:c>
      <x:c r="F13" s="49" t="s">
        <x:v>59</x:v>
      </x:c>
      <x:c r="G13" s="49" t="s">
        <x:v>60</x:v>
      </x:c>
      <x:c r="H13" s="49" t="s">
        <x:v>61</x:v>
      </x:c>
      <x:c r="I13" s="50" t="s">
        <x:v>27</x:v>
      </x:c>
    </x:row>
    <x:row r="14" ht="54" customHeight="1">
      <x:c r="A14" s="47">
        <x:v>12</x:v>
      </x:c>
      <x:c r="B14" s="47" t="s">
        <x:v>62</x:v>
      </x:c>
      <x:c r="C14" s="51">
        <x:v>1</x:v>
      </x:c>
      <x:c r="D14" s="51" t="s">
        <x:v>63</x:v>
      </x:c>
      <x:c r="E14" s="51" t="s">
        <x:v>64</x:v>
      </x:c>
      <x:c r="F14" s="52" t="s">
        <x:v>65</x:v>
      </x:c>
      <x:c r="G14" s="52" t="s">
        <x:v>66</x:v>
      </x:c>
      <x:c r="H14" s="52" t="s">
        <x:v>67</x:v>
      </x:c>
      <x:c r="I14" s="50" t="s">
        <x:v>27</x:v>
      </x:c>
    </x:row>
    <x:row r="15" ht="54" customHeight="1">
      <x:c r="A15" s="47"/>
      <x:c r="B15" s="47"/>
      <x:c r="C15" s="51">
        <x:v>2</x:v>
      </x:c>
      <x:c r="D15" s="51" t="s">
        <x:v>68</x:v>
      </x:c>
      <x:c r="E15" s="51" t="s">
        <x:v>69</x:v>
      </x:c>
      <x:c r="F15" s="52" t="s">
        <x:v>70</x:v>
      </x:c>
      <x:c r="G15" s="52" t="s">
        <x:v>71</x:v>
      </x:c>
      <x:c r="H15" s="52" t="s">
        <x:v>67</x:v>
      </x:c>
      <x:c r="I15" s="50" t="s">
        <x:v>27</x:v>
      </x:c>
    </x:row>
    <x:row r="16" ht="54" customHeight="1">
      <x:c r="A16" s="47"/>
      <x:c r="B16" s="47"/>
      <x:c r="C16" s="51">
        <x:v>3</x:v>
      </x:c>
      <x:c r="D16" s="51" t="s">
        <x:v>72</x:v>
      </x:c>
      <x:c r="E16" s="51" t="s">
        <x:v>73</x:v>
      </x:c>
      <x:c r="F16" s="52" t="s">
        <x:v>74</x:v>
      </x:c>
      <x:c r="G16" s="52" t="s">
        <x:v>75</x:v>
      </x:c>
      <x:c r="H16" s="52" t="s">
        <x:v>67</x:v>
      </x:c>
      <x:c r="I16" s="50" t="s">
        <x:v>27</x:v>
      </x:c>
    </x:row>
    <x:row r="17" ht="54" customHeight="1">
      <x:c r="A17" s="47"/>
      <x:c r="B17" s="47"/>
      <x:c r="C17" s="51">
        <x:v>5</x:v>
      </x:c>
      <x:c r="D17" s="51" t="s">
        <x:v>76</x:v>
      </x:c>
      <x:c r="E17" s="51" t="s">
        <x:v>77</x:v>
      </x:c>
      <x:c r="F17" s="52" t="s">
        <x:v>78</x:v>
      </x:c>
      <x:c r="G17" s="52" t="s">
        <x:v>79</x:v>
      </x:c>
      <x:c r="H17" s="52" t="s">
        <x:v>67</x:v>
      </x:c>
      <x:c r="I17" s="50" t="s">
        <x:v>27</x:v>
      </x:c>
    </x:row>
    <x:row r="18" ht="54" customHeight="1">
      <x:c r="A18" s="47"/>
      <x:c r="B18" s="47"/>
      <x:c r="C18" s="51">
        <x:v>6</x:v>
      </x:c>
      <x:c r="D18" s="51" t="s">
        <x:v>80</x:v>
      </x:c>
      <x:c r="E18" s="51" t="s">
        <x:v>81</x:v>
      </x:c>
      <x:c r="F18" s="52" t="s">
        <x:v>82</x:v>
      </x:c>
      <x:c r="G18" s="52" t="s">
        <x:v>83</x:v>
      </x:c>
      <x:c r="H18" s="52" t="s">
        <x:v>67</x:v>
      </x:c>
      <x:c r="I18" s="53" t="s">
        <x:v>84</x:v>
      </x:c>
    </x:row>
    <x:row r="19" ht="54" customHeight="1">
      <x:c r="A19" s="47"/>
      <x:c r="B19" s="47"/>
      <x:c r="C19" s="51">
        <x:v>10</x:v>
      </x:c>
      <x:c r="D19" s="51" t="s">
        <x:v>85</x:v>
      </x:c>
      <x:c r="E19" s="51" t="s">
        <x:v>86</x:v>
      </x:c>
      <x:c r="F19" s="52" t="s">
        <x:v>87</x:v>
      </x:c>
      <x:c r="G19" s="52" t="s">
        <x:v>88</x:v>
      </x:c>
      <x:c r="H19" s="52" t="s">
        <x:v>67</x:v>
      </x:c>
      <x:c r="I19" s="50" t="s">
        <x:v>27</x:v>
      </x:c>
    </x:row>
    <x:row r="20" ht="54" customHeight="1">
      <x:c r="A20" s="47"/>
      <x:c r="B20" s="47"/>
      <x:c r="C20" s="51">
        <x:v>11</x:v>
      </x:c>
      <x:c r="D20" s="51" t="s">
        <x:v>89</x:v>
      </x:c>
      <x:c r="E20" s="51" t="s">
        <x:v>90</x:v>
      </x:c>
      <x:c r="F20" s="52" t="s">
        <x:v>91</x:v>
      </x:c>
      <x:c r="G20" s="52" t="s">
        <x:v>92</x:v>
      </x:c>
      <x:c r="H20" s="52" t="s">
        <x:v>67</x:v>
      </x:c>
      <x:c r="I20" s="50" t="s">
        <x:v>27</x:v>
      </x:c>
    </x:row>
    <x:row r="21" ht="54" customHeight="1">
      <x:c r="A21" s="47"/>
      <x:c r="B21" s="47"/>
      <x:c r="C21" s="51">
        <x:v>12</x:v>
      </x:c>
      <x:c r="D21" s="51" t="s">
        <x:v>93</x:v>
      </x:c>
      <x:c r="E21" s="51" t="s">
        <x:v>94</x:v>
      </x:c>
      <x:c r="F21" s="52" t="s">
        <x:v>95</x:v>
      </x:c>
      <x:c r="G21" s="52" t="s">
        <x:v>96</x:v>
      </x:c>
      <x:c r="H21" s="52" t="s">
        <x:v>67</x:v>
      </x:c>
      <x:c r="I21" s="50" t="s">
        <x:v>27</x:v>
      </x:c>
    </x:row>
    <x:row r="22" ht="54" customHeight="1">
      <x:c r="A22" s="47"/>
      <x:c r="B22" s="47"/>
      <x:c r="C22" s="51">
        <x:v>13</x:v>
      </x:c>
      <x:c r="D22" s="51" t="s">
        <x:v>97</x:v>
      </x:c>
      <x:c r="E22" s="51" t="s">
        <x:v>98</x:v>
      </x:c>
      <x:c r="F22" s="52" t="s">
        <x:v>99</x:v>
      </x:c>
      <x:c r="G22" s="52" t="s">
        <x:v>100</x:v>
      </x:c>
      <x:c r="H22" s="52" t="s">
        <x:v>67</x:v>
      </x:c>
      <x:c r="I22" s="50" t="s">
        <x:v>27</x:v>
      </x:c>
    </x:row>
    <x:row r="23" ht="54" customHeight="1">
      <x:c r="A23" s="47"/>
      <x:c r="B23" s="47"/>
      <x:c r="C23" s="51">
        <x:v>14</x:v>
      </x:c>
      <x:c r="D23" s="51" t="s">
        <x:v>101</x:v>
      </x:c>
      <x:c r="E23" s="51" t="s">
        <x:v>102</x:v>
      </x:c>
      <x:c r="F23" s="52" t="s">
        <x:v>103</x:v>
      </x:c>
      <x:c r="G23" s="52" t="s">
        <x:v>104</x:v>
      </x:c>
      <x:c r="H23" s="52" t="s">
        <x:v>67</x:v>
      </x:c>
      <x:c r="I23" s="50" t="s">
        <x:v>27</x:v>
      </x:c>
    </x:row>
    <x:row r="24" ht="54" customHeight="1">
      <x:c r="A24" s="47">
        <x:v>13</x:v>
      </x:c>
      <x:c r="B24" s="47" t="s">
        <x:v>105</x:v>
      </x:c>
      <x:c r="C24" s="48">
        <x:v>1</x:v>
      </x:c>
      <x:c r="D24" s="48" t="s">
        <x:v>106</x:v>
      </x:c>
      <x:c r="E24" s="48" t="s">
        <x:v>107</x:v>
      </x:c>
      <x:c r="F24" s="49" t="s">
        <x:v>108</x:v>
      </x:c>
      <x:c r="G24" s="49" t="s">
        <x:v>109</x:v>
      </x:c>
      <x:c r="H24" s="49" t="s">
        <x:v>110</x:v>
      </x:c>
      <x:c r="I24" s="50" t="s">
        <x:v>27</x:v>
      </x:c>
    </x:row>
    <x:row r="25" ht="54" customHeight="1">
      <x:c r="A25" s="47"/>
      <x:c r="B25" s="47"/>
      <x:c r="C25" s="48">
        <x:v>2</x:v>
      </x:c>
      <x:c r="D25" s="48" t="s">
        <x:v>111</x:v>
      </x:c>
      <x:c r="E25" s="48" t="s">
        <x:v>112</x:v>
      </x:c>
      <x:c r="F25" s="49" t="s">
        <x:v>113</x:v>
      </x:c>
      <x:c r="G25" s="49" t="s">
        <x:v>114</x:v>
      </x:c>
      <x:c r="H25" s="49" t="s">
        <x:v>110</x:v>
      </x:c>
      <x:c r="I25" s="50" t="s">
        <x:v>27</x:v>
      </x:c>
    </x:row>
    <x:row r="26" ht="54" customHeight="1">
      <x:c r="A26" s="47"/>
      <x:c r="B26" s="47"/>
      <x:c r="C26" s="48">
        <x:v>3</x:v>
      </x:c>
      <x:c r="D26" s="48" t="s">
        <x:v>115</x:v>
      </x:c>
      <x:c r="E26" s="48" t="s">
        <x:v>116</x:v>
      </x:c>
      <x:c r="F26" s="49" t="s">
        <x:v>117</x:v>
      </x:c>
      <x:c r="G26" s="49" t="s">
        <x:v>118</x:v>
      </x:c>
      <x:c r="H26" s="49" t="s">
        <x:v>119</x:v>
      </x:c>
      <x:c r="I26" s="50" t="s">
        <x:v>27</x:v>
      </x:c>
    </x:row>
    <x:row r="27" ht="54" customHeight="1">
      <x:c r="A27" s="47"/>
      <x:c r="B27" s="47"/>
      <x:c r="C27" s="48">
        <x:v>5</x:v>
      </x:c>
      <x:c r="D27" s="48" t="s">
        <x:v>120</x:v>
      </x:c>
      <x:c r="E27" s="48" t="s">
        <x:v>121</x:v>
      </x:c>
      <x:c r="F27" s="49" t="s">
        <x:v>122</x:v>
      </x:c>
      <x:c r="G27" s="49" t="s">
        <x:v>123</x:v>
      </x:c>
      <x:c r="H27" s="49" t="s">
        <x:v>110</x:v>
      </x:c>
      <x:c r="I27" s="50" t="s">
        <x:v>27</x:v>
      </x:c>
    </x:row>
    <x:row r="28" ht="54" customHeight="1">
      <x:c r="A28" s="47"/>
      <x:c r="B28" s="47"/>
      <x:c r="C28" s="48">
        <x:v>26</x:v>
      </x:c>
      <x:c r="D28" s="48" t="s">
        <x:v>124</x:v>
      </x:c>
      <x:c r="E28" s="48" t="s">
        <x:v>125</x:v>
      </x:c>
      <x:c r="F28" s="49" t="s">
        <x:v>126</x:v>
      </x:c>
      <x:c r="G28" s="49" t="s">
        <x:v>127</x:v>
      </x:c>
      <x:c r="H28" s="49" t="s">
        <x:v>110</x:v>
      </x:c>
      <x:c r="I28" s="50" t="s">
        <x:v>27</x:v>
      </x:c>
    </x:row>
    <x:row r="29" ht="54" customHeight="1">
      <x:c r="A29" s="47"/>
      <x:c r="B29" s="47"/>
      <x:c r="C29" s="48">
        <x:v>27</x:v>
      </x:c>
      <x:c r="D29" s="48" t="s">
        <x:v>128</x:v>
      </x:c>
      <x:c r="E29" s="48" t="s">
        <x:v>129</x:v>
      </x:c>
      <x:c r="F29" s="49" t="s">
        <x:v>130</x:v>
      </x:c>
      <x:c r="G29" s="49" t="s">
        <x:v>131</x:v>
      </x:c>
      <x:c r="H29" s="49" t="s">
        <x:v>132</x:v>
      </x:c>
      <x:c r="I29" s="50" t="s">
        <x:v>27</x:v>
      </x:c>
    </x:row>
    <x:row r="30" ht="54" customHeight="1">
      <x:c r="A30" s="47">
        <x:v>14</x:v>
      </x:c>
      <x:c r="B30" s="47" t="s">
        <x:v>133</x:v>
      </x:c>
      <x:c r="C30" s="51">
        <x:v>9</x:v>
      </x:c>
      <x:c r="D30" s="51" t="s">
        <x:v>134</x:v>
      </x:c>
      <x:c r="E30" s="51" t="s">
        <x:v>135</x:v>
      </x:c>
      <x:c r="F30" s="52" t="s">
        <x:v>136</x:v>
      </x:c>
      <x:c r="G30" s="52" t="s">
        <x:v>137</x:v>
      </x:c>
      <x:c r="H30" s="52" t="s">
        <x:v>138</x:v>
      </x:c>
      <x:c r="I30" s="50" t="s">
        <x:v>27</x:v>
      </x:c>
    </x:row>
    <x:row r="31" ht="54" customHeight="1">
      <x:c r="A31" s="47"/>
      <x:c r="B31" s="47"/>
      <x:c r="C31" s="51">
        <x:v>11</x:v>
      </x:c>
      <x:c r="D31" s="51" t="s">
        <x:v>139</x:v>
      </x:c>
      <x:c r="E31" s="51" t="s">
        <x:v>140</x:v>
      </x:c>
      <x:c r="F31" s="52" t="s">
        <x:v>141</x:v>
      </x:c>
      <x:c r="G31" s="52" t="s">
        <x:v>142</x:v>
      </x:c>
      <x:c r="H31" s="52" t="s">
        <x:v>143</x:v>
      </x:c>
      <x:c r="I31" s="50" t="s">
        <x:v>27</x:v>
      </x:c>
    </x:row>
    <x:row r="32" ht="54" customHeight="1">
      <x:c r="A32" s="47"/>
      <x:c r="B32" s="47"/>
      <x:c r="C32" s="51">
        <x:v>12</x:v>
      </x:c>
      <x:c r="D32" s="51" t="s">
        <x:v>144</x:v>
      </x:c>
      <x:c r="E32" s="51" t="s">
        <x:v>145</x:v>
      </x:c>
      <x:c r="F32" s="52" t="s">
        <x:v>146</x:v>
      </x:c>
      <x:c r="G32" s="52" t="s">
        <x:v>147</x:v>
      </x:c>
      <x:c r="H32" s="52" t="s">
        <x:v>148</x:v>
      </x:c>
      <x:c r="I32" s="50" t="s">
        <x:v>27</x:v>
      </x:c>
    </x:row>
    <x:row r="33" ht="54" customHeight="1">
      <x:c r="A33" s="47">
        <x:v>15</x:v>
      </x:c>
      <x:c r="B33" s="47" t="s">
        <x:v>149</x:v>
      </x:c>
      <x:c r="C33" s="48">
        <x:v>6</x:v>
      </x:c>
      <x:c r="D33" s="48" t="s">
        <x:v>150</x:v>
      </x:c>
      <x:c r="E33" s="48" t="s">
        <x:v>151</x:v>
      </x:c>
      <x:c r="F33" s="49" t="s">
        <x:v>152</x:v>
      </x:c>
      <x:c r="G33" s="49" t="s">
        <x:v>153</x:v>
      </x:c>
      <x:c r="H33" s="49" t="s">
        <x:v>138</x:v>
      </x:c>
      <x:c r="I33" s="50" t="s">
        <x:v>27</x:v>
      </x:c>
    </x:row>
    <x:row r="34" ht="54" customHeight="1">
      <x:c r="A34" s="47"/>
      <x:c r="B34" s="47"/>
      <x:c r="C34" s="48">
        <x:v>15</x:v>
      </x:c>
      <x:c r="D34" s="48" t="s">
        <x:v>154</x:v>
      </x:c>
      <x:c r="E34" s="48" t="s">
        <x:v>155</x:v>
      </x:c>
      <x:c r="F34" s="49" t="s">
        <x:v>156</x:v>
      </x:c>
      <x:c r="G34" s="49" t="s">
        <x:v>157</x:v>
      </x:c>
      <x:c r="H34" s="49" t="s">
        <x:v>138</x:v>
      </x:c>
      <x:c r="I34" s="50" t="s">
        <x:v>27</x:v>
      </x:c>
    </x:row>
    <x:row r="35" ht="54" customHeight="1">
      <x:c r="A35" s="47"/>
      <x:c r="B35" s="47"/>
      <x:c r="C35" s="48">
        <x:v>16</x:v>
      </x:c>
      <x:c r="D35" s="48" t="s">
        <x:v>158</x:v>
      </x:c>
      <x:c r="E35" s="48" t="s">
        <x:v>159</x:v>
      </x:c>
      <x:c r="F35" s="49" t="s">
        <x:v>160</x:v>
      </x:c>
      <x:c r="G35" s="49" t="s">
        <x:v>161</x:v>
      </x:c>
      <x:c r="H35" s="49" t="s">
        <x:v>138</x:v>
      </x:c>
      <x:c r="I35" s="53" t="s">
        <x:v>84</x:v>
      </x:c>
    </x:row>
    <x:row r="36" ht="54" customHeight="1">
      <x:c r="A36" s="47"/>
      <x:c r="B36" s="47"/>
      <x:c r="C36" s="48">
        <x:v>17</x:v>
      </x:c>
      <x:c r="D36" s="48" t="s">
        <x:v>162</x:v>
      </x:c>
      <x:c r="E36" s="48" t="s">
        <x:v>163</x:v>
      </x:c>
      <x:c r="F36" s="49" t="s">
        <x:v>164</x:v>
      </x:c>
      <x:c r="G36" s="49" t="s">
        <x:v>165</x:v>
      </x:c>
      <x:c r="H36" s="49" t="s">
        <x:v>138</x:v>
      </x:c>
      <x:c r="I36" s="50" t="s">
        <x:v>27</x:v>
      </x:c>
    </x:row>
    <x:row r="37" ht="54" customHeight="1">
      <x:c r="A37" s="47"/>
      <x:c r="B37" s="47"/>
      <x:c r="C37" s="48">
        <x:v>18</x:v>
      </x:c>
      <x:c r="D37" s="48" t="s">
        <x:v>166</x:v>
      </x:c>
      <x:c r="E37" s="48" t="s">
        <x:v>167</x:v>
      </x:c>
      <x:c r="F37" s="49" t="s">
        <x:v>168</x:v>
      </x:c>
      <x:c r="G37" s="49" t="s">
        <x:v>169</x:v>
      </x:c>
      <x:c r="H37" s="49" t="s">
        <x:v>138</x:v>
      </x:c>
      <x:c r="I37" s="50" t="s">
        <x:v>27</x:v>
      </x:c>
    </x:row>
    <x:row r="38" ht="54" customHeight="1">
      <x:c r="A38" s="47"/>
      <x:c r="B38" s="47"/>
      <x:c r="C38" s="48">
        <x:v>19</x:v>
      </x:c>
      <x:c r="D38" s="48" t="s">
        <x:v>170</x:v>
      </x:c>
      <x:c r="E38" s="48" t="s">
        <x:v>171</x:v>
      </x:c>
      <x:c r="F38" s="49" t="s">
        <x:v>172</x:v>
      </x:c>
      <x:c r="G38" s="49" t="s">
        <x:v>173</x:v>
      </x:c>
      <x:c r="H38" s="49" t="s">
        <x:v>138</x:v>
      </x:c>
      <x:c r="I38" s="50" t="s">
        <x:v>27</x:v>
      </x:c>
    </x:row>
    <x:row r="39" ht="54" customHeight="1">
      <x:c r="A39" s="47"/>
      <x:c r="B39" s="47"/>
      <x:c r="C39" s="48">
        <x:v>20</x:v>
      </x:c>
      <x:c r="D39" s="48" t="s">
        <x:v>174</x:v>
      </x:c>
      <x:c r="E39" s="48" t="s">
        <x:v>175</x:v>
      </x:c>
      <x:c r="F39" s="49" t="s">
        <x:v>176</x:v>
      </x:c>
      <x:c r="G39" s="49" t="s">
        <x:v>177</x:v>
      </x:c>
      <x:c r="H39" s="49" t="s">
        <x:v>138</x:v>
      </x:c>
      <x:c r="I39" s="50" t="s">
        <x:v>27</x:v>
      </x:c>
    </x:row>
    <x:row r="40" ht="54" customHeight="1">
      <x:c r="A40" s="47"/>
      <x:c r="B40" s="47"/>
      <x:c r="C40" s="48">
        <x:v>21</x:v>
      </x:c>
      <x:c r="D40" s="48" t="s">
        <x:v>178</x:v>
      </x:c>
      <x:c r="E40" s="48" t="s">
        <x:v>179</x:v>
      </x:c>
      <x:c r="F40" s="49" t="s">
        <x:v>180</x:v>
      </x:c>
      <x:c r="G40" s="49" t="s">
        <x:v>181</x:v>
      </x:c>
      <x:c r="H40" s="49" t="s">
        <x:v>138</x:v>
      </x:c>
      <x:c r="I40" s="50" t="s">
        <x:v>27</x:v>
      </x:c>
    </x:row>
    <x:row r="41" ht="54" customHeight="1">
      <x:c r="A41" s="47"/>
      <x:c r="B41" s="47"/>
      <x:c r="C41" s="48">
        <x:v>22</x:v>
      </x:c>
      <x:c r="D41" s="48" t="s">
        <x:v>182</x:v>
      </x:c>
      <x:c r="E41" s="48" t="s">
        <x:v>183</x:v>
      </x:c>
      <x:c r="F41" s="49" t="s">
        <x:v>184</x:v>
      </x:c>
      <x:c r="G41" s="49" t="s">
        <x:v>185</x:v>
      </x:c>
      <x:c r="H41" s="49" t="s">
        <x:v>138</x:v>
      </x:c>
      <x:c r="I41" s="50" t="s">
        <x:v>27</x:v>
      </x:c>
    </x:row>
    <x:row r="42" ht="54" customHeight="1">
      <x:c r="A42" s="47"/>
      <x:c r="B42" s="47"/>
      <x:c r="C42" s="48">
        <x:v>23</x:v>
      </x:c>
      <x:c r="D42" s="48" t="s">
        <x:v>186</x:v>
      </x:c>
      <x:c r="E42" s="48" t="s">
        <x:v>187</x:v>
      </x:c>
      <x:c r="F42" s="49" t="s">
        <x:v>188</x:v>
      </x:c>
      <x:c r="G42" s="49" t="s">
        <x:v>189</x:v>
      </x:c>
      <x:c r="H42" s="49" t="s">
        <x:v>138</x:v>
      </x:c>
      <x:c r="I42" s="50" t="s">
        <x:v>27</x:v>
      </x:c>
    </x:row>
    <x:row r="43" ht="54" customHeight="1">
      <x:c r="A43" s="47"/>
      <x:c r="B43" s="47"/>
      <x:c r="C43" s="48">
        <x:v>24</x:v>
      </x:c>
      <x:c r="D43" s="48" t="s">
        <x:v>190</x:v>
      </x:c>
      <x:c r="E43" s="48" t="s">
        <x:v>191</x:v>
      </x:c>
      <x:c r="F43" s="49" t="s">
        <x:v>192</x:v>
      </x:c>
      <x:c r="G43" s="49" t="s">
        <x:v>193</x:v>
      </x:c>
      <x:c r="H43" s="49" t="s">
        <x:v>138</x:v>
      </x:c>
      <x:c r="I43" s="50" t="s">
        <x:v>27</x:v>
      </x:c>
    </x:row>
    <x:row r="44" ht="54" customHeight="1">
      <x:c r="A44" s="47">
        <x:v>17</x:v>
      </x:c>
      <x:c r="B44" s="47" t="s">
        <x:v>194</x:v>
      </x:c>
      <x:c r="C44" s="51">
        <x:v>1</x:v>
      </x:c>
      <x:c r="D44" s="51" t="s">
        <x:v>195</x:v>
      </x:c>
      <x:c r="E44" s="51" t="s">
        <x:v>196</x:v>
      </x:c>
      <x:c r="F44" s="52" t="s">
        <x:v>197</x:v>
      </x:c>
      <x:c r="G44" s="52" t="s">
        <x:v>198</x:v>
      </x:c>
      <x:c r="H44" s="52" t="s">
        <x:v>199</x:v>
      </x:c>
      <x:c r="I44" s="50" t="s">
        <x:v>27</x:v>
      </x:c>
    </x:row>
    <x:row r="45" ht="54" customHeight="1">
      <x:c r="A45" s="47"/>
      <x:c r="B45" s="47"/>
      <x:c r="C45" s="51">
        <x:v>2</x:v>
      </x:c>
      <x:c r="D45" s="51" t="s">
        <x:v>200</x:v>
      </x:c>
      <x:c r="E45" s="51" t="s">
        <x:v>201</x:v>
      </x:c>
      <x:c r="F45" s="52" t="s">
        <x:v>202</x:v>
      </x:c>
      <x:c r="G45" s="52" t="s">
        <x:v>203</x:v>
      </x:c>
      <x:c r="H45" s="52" t="s">
        <x:v>204</x:v>
      </x:c>
      <x:c r="I45" s="50" t="s">
        <x:v>27</x:v>
      </x:c>
    </x:row>
    <x:row r="46" ht="54" customHeight="1">
      <x:c r="A46" s="47"/>
      <x:c r="B46" s="47"/>
      <x:c r="C46" s="51">
        <x:v>5</x:v>
      </x:c>
      <x:c r="D46" s="51" t="s">
        <x:v>205</x:v>
      </x:c>
      <x:c r="E46" s="51" t="s">
        <x:v>206</x:v>
      </x:c>
      <x:c r="F46" s="52" t="s">
        <x:v>207</x:v>
      </x:c>
      <x:c r="G46" s="52" t="s">
        <x:v>208</x:v>
      </x:c>
      <x:c r="H46" s="52" t="s">
        <x:v>209</x:v>
      </x:c>
      <x:c r="I46" s="50" t="s">
        <x:v>27</x:v>
      </x:c>
    </x:row>
    <x:row r="47" ht="54" customHeight="1">
      <x:c r="A47" s="47"/>
      <x:c r="B47" s="47"/>
      <x:c r="C47" s="51">
        <x:v>6</x:v>
      </x:c>
      <x:c r="D47" s="51" t="s">
        <x:v>210</x:v>
      </x:c>
      <x:c r="E47" s="51" t="s">
        <x:v>211</x:v>
      </x:c>
      <x:c r="F47" s="52" t="s">
        <x:v>212</x:v>
      </x:c>
      <x:c r="G47" s="52" t="s">
        <x:v>213</x:v>
      </x:c>
      <x:c r="H47" s="52" t="s">
        <x:v>214</x:v>
      </x:c>
      <x:c r="I47" s="50" t="s">
        <x:v>27</x:v>
      </x:c>
    </x:row>
    <x:row r="48" ht="54" customHeight="1">
      <x:c r="A48" s="47">
        <x:v>18</x:v>
      </x:c>
      <x:c r="B48" s="47" t="s">
        <x:v>215</x:v>
      </x:c>
      <x:c r="C48" s="48">
        <x:v>1</x:v>
      </x:c>
      <x:c r="D48" s="48" t="s">
        <x:v>216</x:v>
      </x:c>
      <x:c r="E48" s="48" t="s">
        <x:v>217</x:v>
      </x:c>
      <x:c r="F48" s="49" t="s">
        <x:v>218</x:v>
      </x:c>
      <x:c r="G48" s="49" t="s">
        <x:v>219</x:v>
      </x:c>
      <x:c r="H48" s="49" t="s">
        <x:v>220</x:v>
      </x:c>
      <x:c r="I48" s="50" t="s">
        <x:v>27</x:v>
      </x:c>
    </x:row>
    <x:row r="49" ht="54" customHeight="1">
      <x:c r="A49" s="47"/>
      <x:c r="B49" s="47"/>
      <x:c r="C49" s="48">
        <x:v>2</x:v>
      </x:c>
      <x:c r="D49" s="48" t="s">
        <x:v>221</x:v>
      </x:c>
      <x:c r="E49" s="48" t="s">
        <x:v>222</x:v>
      </x:c>
      <x:c r="F49" s="49" t="s">
        <x:v>223</x:v>
      </x:c>
      <x:c r="G49" s="49" t="s">
        <x:v>224</x:v>
      </x:c>
      <x:c r="H49" s="49" t="s">
        <x:v>225</x:v>
      </x:c>
      <x:c r="I49" s="50" t="s">
        <x:v>27</x:v>
      </x:c>
    </x:row>
    <x:row r="50" ht="54" customHeight="1">
      <x:c r="A50" s="47"/>
      <x:c r="B50" s="47"/>
      <x:c r="C50" s="48">
        <x:v>3</x:v>
      </x:c>
      <x:c r="D50" s="48" t="s">
        <x:v>226</x:v>
      </x:c>
      <x:c r="E50" s="48" t="s">
        <x:v>227</x:v>
      </x:c>
      <x:c r="F50" s="49" t="s">
        <x:v>228</x:v>
      </x:c>
      <x:c r="G50" s="49" t="s">
        <x:v>229</x:v>
      </x:c>
      <x:c r="H50" s="49" t="s">
        <x:v>230</x:v>
      </x:c>
      <x:c r="I50" s="50" t="s">
        <x:v>27</x:v>
      </x:c>
    </x:row>
    <x:row r="51" ht="54" customHeight="1">
      <x:c r="A51" s="47"/>
      <x:c r="B51" s="47"/>
      <x:c r="C51" s="48">
        <x:v>6</x:v>
      </x:c>
      <x:c r="D51" s="48" t="s">
        <x:v>231</x:v>
      </x:c>
      <x:c r="E51" s="48" t="s">
        <x:v>232</x:v>
      </x:c>
      <x:c r="F51" s="49" t="s">
        <x:v>233</x:v>
      </x:c>
      <x:c r="G51" s="49" t="s">
        <x:v>234</x:v>
      </x:c>
      <x:c r="H51" s="49" t="s">
        <x:v>235</x:v>
      </x:c>
      <x:c r="I51" s="50" t="s">
        <x:v>27</x:v>
      </x:c>
    </x:row>
    <x:row r="52" ht="54" customHeight="1">
      <x:c r="A52" s="47"/>
      <x:c r="B52" s="47"/>
      <x:c r="C52" s="48">
        <x:v>9</x:v>
      </x:c>
      <x:c r="D52" s="48" t="s">
        <x:v>236</x:v>
      </x:c>
      <x:c r="E52" s="48" t="s">
        <x:v>237</x:v>
      </x:c>
      <x:c r="F52" s="49" t="s">
        <x:v>238</x:v>
      </x:c>
      <x:c r="G52" s="49" t="s">
        <x:v>239</x:v>
      </x:c>
      <x:c r="H52" s="49" t="s">
        <x:v>240</x:v>
      </x:c>
      <x:c r="I52" s="50" t="s">
        <x:v>27</x:v>
      </x:c>
    </x:row>
    <x:row r="53" ht="54" customHeight="1">
      <x:c r="A53" s="47">
        <x:v>20</x:v>
      </x:c>
      <x:c r="B53" s="47" t="s">
        <x:v>241</x:v>
      </x:c>
      <x:c r="C53" s="51">
        <x:v>1</x:v>
      </x:c>
      <x:c r="D53" s="51" t="s">
        <x:v>242</x:v>
      </x:c>
      <x:c r="E53" s="51" t="s">
        <x:v>243</x:v>
      </x:c>
      <x:c r="F53" s="52" t="s">
        <x:v>244</x:v>
      </x:c>
      <x:c r="G53" s="52" t="s">
        <x:v>245</x:v>
      </x:c>
      <x:c r="H53" s="52" t="s">
        <x:v>246</x:v>
      </x:c>
      <x:c r="I53" s="50" t="s">
        <x:v>27</x:v>
      </x:c>
    </x:row>
    <x:row r="54" ht="54" customHeight="1">
      <x:c r="A54" s="47"/>
      <x:c r="B54" s="47"/>
      <x:c r="C54" s="51">
        <x:v>2</x:v>
      </x:c>
      <x:c r="D54" s="51" t="s">
        <x:v>247</x:v>
      </x:c>
      <x:c r="E54" s="51" t="s">
        <x:v>248</x:v>
      </x:c>
      <x:c r="F54" s="52" t="s">
        <x:v>249</x:v>
      </x:c>
      <x:c r="G54" s="52" t="s">
        <x:v>250</x:v>
      </x:c>
      <x:c r="H54" s="52" t="s">
        <x:v>251</x:v>
      </x:c>
      <x:c r="I54" s="50" t="s">
        <x:v>27</x:v>
      </x:c>
    </x:row>
    <x:row r="55" ht="54" customHeight="1">
      <x:c r="A55" s="47"/>
      <x:c r="B55" s="47"/>
      <x:c r="C55" s="51">
        <x:v>3</x:v>
      </x:c>
      <x:c r="D55" s="51" t="s">
        <x:v>252</x:v>
      </x:c>
      <x:c r="E55" s="51" t="s">
        <x:v>253</x:v>
      </x:c>
      <x:c r="F55" s="52" t="s">
        <x:v>254</x:v>
      </x:c>
      <x:c r="G55" s="52" t="s">
        <x:v>255</x:v>
      </x:c>
      <x:c r="H55" s="52" t="s">
        <x:v>251</x:v>
      </x:c>
      <x:c r="I55" s="50" t="s">
        <x:v>27</x:v>
      </x:c>
    </x:row>
    <x:row r="56" ht="54" customHeight="1">
      <x:c r="A56" s="47"/>
      <x:c r="B56" s="47"/>
      <x:c r="C56" s="51">
        <x:v>4</x:v>
      </x:c>
      <x:c r="D56" s="51" t="s">
        <x:v>256</x:v>
      </x:c>
      <x:c r="E56" s="51" t="s">
        <x:v>257</x:v>
      </x:c>
      <x:c r="F56" s="52" t="s">
        <x:v>258</x:v>
      </x:c>
      <x:c r="G56" s="52" t="s">
        <x:v>259</x:v>
      </x:c>
      <x:c r="H56" s="52" t="s">
        <x:v>260</x:v>
      </x:c>
      <x:c r="I56" s="50" t="s">
        <x:v>27</x:v>
      </x:c>
    </x:row>
    <x:row r="57" ht="54" customHeight="1">
      <x:c r="A57" s="47"/>
      <x:c r="B57" s="47"/>
      <x:c r="C57" s="51">
        <x:v>5</x:v>
      </x:c>
      <x:c r="D57" s="51" t="s">
        <x:v>261</x:v>
      </x:c>
      <x:c r="E57" s="51" t="s">
        <x:v>262</x:v>
      </x:c>
      <x:c r="F57" s="52" t="s">
        <x:v>263</x:v>
      </x:c>
      <x:c r="G57" s="52" t="s">
        <x:v>264</x:v>
      </x:c>
      <x:c r="H57" s="52" t="s">
        <x:v>251</x:v>
      </x:c>
      <x:c r="I57" s="50" t="s">
        <x:v>27</x:v>
      </x:c>
    </x:row>
    <x:row r="58" ht="54" customHeight="1">
      <x:c r="A58" s="47"/>
      <x:c r="B58" s="47"/>
      <x:c r="C58" s="51">
        <x:v>6</x:v>
      </x:c>
      <x:c r="D58" s="51" t="s">
        <x:v>265</x:v>
      </x:c>
      <x:c r="E58" s="51" t="s">
        <x:v>266</x:v>
      </x:c>
      <x:c r="F58" s="52" t="s">
        <x:v>267</x:v>
      </x:c>
      <x:c r="G58" s="52" t="s">
        <x:v>268</x:v>
      </x:c>
      <x:c r="H58" s="52" t="s">
        <x:v>269</x:v>
      </x:c>
      <x:c r="I58" s="50" t="s">
        <x:v>27</x:v>
      </x:c>
    </x:row>
    <x:row r="59" ht="54" customHeight="1">
      <x:c r="A59" s="47"/>
      <x:c r="B59" s="47"/>
      <x:c r="C59" s="51">
        <x:v>7</x:v>
      </x:c>
      <x:c r="D59" s="51" t="s">
        <x:v>270</x:v>
      </x:c>
      <x:c r="E59" s="51" t="s">
        <x:v>271</x:v>
      </x:c>
      <x:c r="F59" s="52" t="s">
        <x:v>272</x:v>
      </x:c>
      <x:c r="G59" s="52" t="s">
        <x:v>273</x:v>
      </x:c>
      <x:c r="H59" s="52" t="s">
        <x:v>274</x:v>
      </x:c>
      <x:c r="I59" s="50" t="s">
        <x:v>27</x:v>
      </x:c>
    </x:row>
    <x:row r="60" ht="54" customHeight="1">
      <x:c r="A60" s="47">
        <x:v>21</x:v>
      </x:c>
      <x:c r="B60" s="47" t="s">
        <x:v>275</x:v>
      </x:c>
      <x:c r="C60" s="48">
        <x:v>1</x:v>
      </x:c>
      <x:c r="D60" s="48" t="s">
        <x:v>276</x:v>
      </x:c>
      <x:c r="E60" s="48" t="s">
        <x:v>277</x:v>
      </x:c>
      <x:c r="F60" s="49" t="s">
        <x:v>278</x:v>
      </x:c>
      <x:c r="G60" s="49" t="s">
        <x:v>279</x:v>
      </x:c>
      <x:c r="H60" s="49" t="s">
        <x:v>280</x:v>
      </x:c>
      <x:c r="I60" s="50" t="s">
        <x:v>27</x:v>
      </x:c>
    </x:row>
    <x:row r="61" ht="54" customHeight="1">
      <x:c r="A61" s="47"/>
      <x:c r="B61" s="47"/>
      <x:c r="C61" s="48">
        <x:v>2</x:v>
      </x:c>
      <x:c r="D61" s="48" t="s">
        <x:v>281</x:v>
      </x:c>
      <x:c r="E61" s="48" t="s">
        <x:v>282</x:v>
      </x:c>
      <x:c r="F61" s="49" t="s">
        <x:v>283</x:v>
      </x:c>
      <x:c r="G61" s="49" t="s">
        <x:v>284</x:v>
      </x:c>
      <x:c r="H61" s="49" t="s">
        <x:v>280</x:v>
      </x:c>
      <x:c r="I61" s="50" t="s">
        <x:v>27</x:v>
      </x:c>
    </x:row>
    <x:row r="62" ht="54" customHeight="1">
      <x:c r="A62" s="47"/>
      <x:c r="B62" s="47"/>
      <x:c r="C62" s="48">
        <x:v>3</x:v>
      </x:c>
      <x:c r="D62" s="48" t="s">
        <x:v>285</x:v>
      </x:c>
      <x:c r="E62" s="48" t="s">
        <x:v>286</x:v>
      </x:c>
      <x:c r="F62" s="49" t="s">
        <x:v>287</x:v>
      </x:c>
      <x:c r="G62" s="49" t="s">
        <x:v>288</x:v>
      </x:c>
      <x:c r="H62" s="49" t="s">
        <x:v>280</x:v>
      </x:c>
      <x:c r="I62" s="50" t="s">
        <x:v>27</x:v>
      </x:c>
    </x:row>
    <x:row r="63" ht="54" customHeight="1">
      <x:c r="A63" s="47"/>
      <x:c r="B63" s="47"/>
      <x:c r="C63" s="48">
        <x:v>4</x:v>
      </x:c>
      <x:c r="D63" s="48" t="s">
        <x:v>289</x:v>
      </x:c>
      <x:c r="E63" s="48" t="s">
        <x:v>290</x:v>
      </x:c>
      <x:c r="F63" s="49" t="s">
        <x:v>291</x:v>
      </x:c>
      <x:c r="G63" s="49" t="s">
        <x:v>292</x:v>
      </x:c>
      <x:c r="H63" s="49" t="s">
        <x:v>280</x:v>
      </x:c>
      <x:c r="I63" s="50" t="s">
        <x:v>27</x:v>
      </x:c>
    </x:row>
    <x:row r="64" ht="54" customHeight="1">
      <x:c r="A64" s="47"/>
      <x:c r="B64" s="47"/>
      <x:c r="C64" s="48">
        <x:v>5</x:v>
      </x:c>
      <x:c r="D64" s="48" t="s">
        <x:v>293</x:v>
      </x:c>
      <x:c r="E64" s="48" t="s">
        <x:v>294</x:v>
      </x:c>
      <x:c r="F64" s="49" t="s">
        <x:v>295</x:v>
      </x:c>
      <x:c r="G64" s="49" t="s">
        <x:v>296</x:v>
      </x:c>
      <x:c r="H64" s="49" t="s">
        <x:v>280</x:v>
      </x:c>
      <x:c r="I64" s="53" t="s">
        <x:v>84</x:v>
      </x:c>
    </x:row>
    <x:row r="65" ht="54" customHeight="1">
      <x:c r="A65" s="47"/>
      <x:c r="B65" s="47"/>
      <x:c r="C65" s="48">
        <x:v>6</x:v>
      </x:c>
      <x:c r="D65" s="48" t="s">
        <x:v>297</x:v>
      </x:c>
      <x:c r="E65" s="48" t="s">
        <x:v>298</x:v>
      </x:c>
      <x:c r="F65" s="49" t="s">
        <x:v>299</x:v>
      </x:c>
      <x:c r="G65" s="49" t="s">
        <x:v>300</x:v>
      </x:c>
      <x:c r="H65" s="49" t="s">
        <x:v>280</x:v>
      </x:c>
      <x:c r="I65" s="50" t="s">
        <x:v>27</x:v>
      </x:c>
    </x:row>
    <x:row r="66" ht="54" customHeight="1">
      <x:c r="A66" s="47">
        <x:v>22</x:v>
      </x:c>
      <x:c r="B66" s="47" t="s">
        <x:v>301</x:v>
      </x:c>
      <x:c r="C66" s="51">
        <x:v>1</x:v>
      </x:c>
      <x:c r="D66" s="51" t="s">
        <x:v>302</x:v>
      </x:c>
      <x:c r="E66" s="51" t="s">
        <x:v>303</x:v>
      </x:c>
      <x:c r="F66" s="52" t="s">
        <x:v>304</x:v>
      </x:c>
      <x:c r="G66" s="52" t="s">
        <x:v>305</x:v>
      </x:c>
      <x:c r="H66" s="52" t="s">
        <x:v>306</x:v>
      </x:c>
      <x:c r="I66" s="50" t="s">
        <x:v>27</x:v>
      </x:c>
    </x:row>
    <x:row r="67" ht="54" customHeight="1">
      <x:c r="A67" s="47"/>
      <x:c r="B67" s="47"/>
      <x:c r="C67" s="51">
        <x:v>2</x:v>
      </x:c>
      <x:c r="D67" s="51" t="s">
        <x:v>307</x:v>
      </x:c>
      <x:c r="E67" s="51" t="s">
        <x:v>308</x:v>
      </x:c>
      <x:c r="F67" s="52" t="s">
        <x:v>309</x:v>
      </x:c>
      <x:c r="G67" s="52" t="s">
        <x:v>310</x:v>
      </x:c>
      <x:c r="H67" s="52" t="s">
        <x:v>311</x:v>
      </x:c>
      <x:c r="I67" s="50" t="s">
        <x:v>27</x:v>
      </x:c>
    </x:row>
    <x:row r="68" ht="54" customHeight="1">
      <x:c r="A68" s="47"/>
      <x:c r="B68" s="47"/>
      <x:c r="C68" s="51">
        <x:v>3</x:v>
      </x:c>
      <x:c r="D68" s="51" t="s">
        <x:v>312</x:v>
      </x:c>
      <x:c r="E68" s="51" t="s">
        <x:v>313</x:v>
      </x:c>
      <x:c r="F68" s="52" t="s">
        <x:v>314</x:v>
      </x:c>
      <x:c r="G68" s="52" t="s">
        <x:v>315</x:v>
      </x:c>
      <x:c r="H68" s="52" t="s">
        <x:v>316</x:v>
      </x:c>
      <x:c r="I68" s="50" t="s">
        <x:v>27</x:v>
      </x:c>
    </x:row>
    <x:row r="69" ht="24" customHeight="1"/>
    <x:row r="70" ht="24" customHeight="1"/>
    <x:row r="71" ht="36" customHeight="1"/>
    <x:row r="72" ht="24" customHeight="1"/>
    <x:row r="73" ht="36" customHeight="1"/>
    <x:row r="74" ht="24" customHeight="1"/>
    <x:row r="75" ht="24" customHeight="1"/>
    <x:row r="76" ht="36" customHeight="1"/>
    <x:row r="77" ht="39.599998474121094" customHeight="1"/>
    <x:row r="78" ht="39.599998474121094" customHeight="1"/>
    <x:row r="79" ht="26.399999618530273" customHeight="1"/>
    <x:row r="80" ht="39.599998474121094" customHeight="1"/>
  </x:sheetData>
  <x:mergeCells>
    <x:mergeCell ref="A1:I1"/>
    <x:mergeCell ref="A2:I2"/>
    <x:mergeCell ref="A5:A13"/>
    <x:mergeCell ref="A14:A23"/>
    <x:mergeCell ref="A24:A29"/>
    <x:mergeCell ref="A30:A32"/>
    <x:mergeCell ref="A33:A43"/>
    <x:mergeCell ref="A44:A47"/>
    <x:mergeCell ref="A48:A52"/>
    <x:mergeCell ref="A53:A59"/>
    <x:mergeCell ref="A60:A65"/>
    <x:mergeCell ref="A66:A68"/>
    <x:mergeCell ref="B5:B13"/>
    <x:mergeCell ref="B14:B23"/>
    <x:mergeCell ref="B24:B29"/>
    <x:mergeCell ref="B30:B32"/>
    <x:mergeCell ref="B33:B43"/>
    <x:mergeCell ref="B44:B47"/>
    <x:mergeCell ref="B48:B52"/>
    <x:mergeCell ref="B53:B59"/>
    <x:mergeCell ref="B60:B65"/>
    <x:mergeCell ref="B66:B68"/>
  </x:mergeCells>
  <x:conditionalFormatting sqref="I5:I76">
    <x:cfRule type="containsText" dxfId="0" priority="1" operator="between" text="使用中">
      <x:formula>NOT(ISERROR(SEARCH("使用中",I5)))</x:formula>
    </x:cfRule>
    <x:cfRule type="containsText" dxfId="1" priority="2" operator="between" text="保留">
      <x:formula>NOT(ISERROR(SEARCH("保留",I5)))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1.883333206176758" customWidth="1"/>
    <x:col min="2" max="2" width="18.133333206176758" customWidth="1"/>
    <x:col min="3" max="3" width="21.883333206176758" customWidth="1"/>
    <x:col min="4" max="4" width="25.633333206176758" customWidth="1"/>
    <x:col min="5" max="5" width="41.25" customWidth="1"/>
    <x:col min="6" max="6" width="10.633333206176758" customWidth="1"/>
    <x:col min="7" max="7" width="19.383333206176758" customWidth="1"/>
    <x:col min="8" max="8" width="10.633333206176758" customWidth="1"/>
  </x:cols>
  <x:sheetData>
    <x:row r="1" ht="34" customHeight="1">
      <x:c r="A1" s="35" t="s">
        <x:v>317</x:v>
      </x:c>
      <x:c r="B1" s="35"/>
      <x:c r="C1" s="35"/>
      <x:c r="D1" s="35"/>
      <x:c r="E1" s="35"/>
      <x:c r="F1" s="35"/>
      <x:c r="G1" s="35"/>
      <x:c r="H1" s="35"/>
    </x:row>
    <x:row r="2" ht="28" customHeight="1">
      <x:c r="A2" s="36" t="s">
        <x:v>318</x:v>
      </x:c>
      <x:c r="B2" s="36"/>
      <x:c r="C2" s="36"/>
      <x:c r="D2" s="36"/>
      <x:c r="E2" s="36"/>
      <x:c r="F2" s="36"/>
      <x:c r="G2" s="36"/>
      <x:c r="H2" s="36"/>
    </x:row>
    <x:row r="3">
      <x:c r="A3" s="3"/>
      <x:c r="B3" s="3"/>
      <x:c r="C3" s="3"/>
      <x:c r="D3" s="3"/>
      <x:c r="E3" s="3"/>
      <x:c r="F3" s="3"/>
      <x:c r="G3" s="3"/>
      <x:c r="H3" s="3"/>
    </x:row>
    <x:row r="4" ht="16.5">
      <x:c r="A4" s="37" t="s">
        <x:v>319</x:v>
      </x:c>
      <x:c r="B4" s="37" t="s">
        <x:v>320</x:v>
      </x:c>
      <x:c r="C4" s="37" t="s">
        <x:v>321</x:v>
      </x:c>
      <x:c r="D4" s="37" t="s">
        <x:v>322</x:v>
      </x:c>
      <x:c r="E4" s="37" t="s">
        <x:v>323</x:v>
      </x:c>
      <x:c r="F4" s="37" t="s">
        <x:v>324</x:v>
      </x:c>
      <x:c r="G4" s="37" t="s">
        <x:v>325</x:v>
      </x:c>
      <x:c r="H4" s="37" t="s">
        <x:v>326</x:v>
      </x:c>
    </x:row>
    <x:row r="5" ht="44" customHeight="1">
      <x:c r="A5" s="38" t="s">
        <x:v>327</x:v>
      </x:c>
      <x:c r="B5" s="39" t="s">
        <x:v>328</x:v>
      </x:c>
      <x:c r="C5" s="43" t="s">
        <x:v>329</x:v>
      </x:c>
      <x:c r="D5" s="40" t="s">
        <x:v>330</x:v>
      </x:c>
      <x:c r="E5" s="40" t="s">
        <x:v>331</x:v>
      </x:c>
      <x:c r="F5" s="41" t="s">
        <x:v>329</x:v>
      </x:c>
      <x:c r="G5" s="41" t="s">
        <x:v>332</x:v>
      </x:c>
      <x:c r="H5" s="41" t="s">
        <x:v>333</x:v>
      </x:c>
    </x:row>
    <x:row r="6" ht="44" customHeight="1">
      <x:c r="A6" s="38" t="s">
        <x:v>327</x:v>
      </x:c>
      <x:c r="B6" s="39" t="s">
        <x:v>328</x:v>
      </x:c>
      <x:c r="C6" s="43" t="s">
        <x:v>329</x:v>
      </x:c>
      <x:c r="D6" s="40" t="s">
        <x:v>334</x:v>
      </x:c>
      <x:c r="E6" s="40" t="s">
        <x:v>335</x:v>
      </x:c>
      <x:c r="F6" s="41" t="s">
        <x:v>329</x:v>
      </x:c>
      <x:c r="G6" s="41" t="s">
        <x:v>336</x:v>
      </x:c>
      <x:c r="H6" s="41" t="s">
        <x:v>333</x:v>
      </x:c>
    </x:row>
    <x:row r="7" ht="44" customHeight="1">
      <x:c r="A7" s="38" t="s">
        <x:v>327</x:v>
      </x:c>
      <x:c r="B7" s="39" t="s">
        <x:v>328</x:v>
      </x:c>
      <x:c r="C7" s="43" t="s">
        <x:v>329</x:v>
      </x:c>
      <x:c r="D7" s="40" t="s">
        <x:v>337</x:v>
      </x:c>
      <x:c r="E7" s="40" t="s">
        <x:v>338</x:v>
      </x:c>
      <x:c r="F7" s="41" t="s">
        <x:v>329</x:v>
      </x:c>
      <x:c r="G7" s="41" t="s">
        <x:v>336</x:v>
      </x:c>
      <x:c r="H7" s="41" t="s">
        <x:v>333</x:v>
      </x:c>
    </x:row>
    <x:row r="8" ht="44" customHeight="1">
      <x:c r="A8" s="38" t="s">
        <x:v>327</x:v>
      </x:c>
      <x:c r="B8" s="39" t="s">
        <x:v>328</x:v>
      </x:c>
      <x:c r="C8" s="43" t="s">
        <x:v>329</x:v>
      </x:c>
      <x:c r="D8" s="40" t="s">
        <x:v>339</x:v>
      </x:c>
      <x:c r="E8" s="40" t="s">
        <x:v>340</x:v>
      </x:c>
      <x:c r="F8" s="41" t="s">
        <x:v>341</x:v>
      </x:c>
      <x:c r="G8" s="41" t="s">
        <x:v>342</x:v>
      </x:c>
      <x:c r="H8" s="41" t="s">
        <x:v>333</x:v>
      </x:c>
    </x:row>
    <x:row r="9" ht="44" customHeight="1">
      <x:c r="A9" s="38" t="s">
        <x:v>327</x:v>
      </x:c>
      <x:c r="B9" s="39" t="s">
        <x:v>343</x:v>
      </x:c>
      <x:c r="C9" s="43" t="s">
        <x:v>329</x:v>
      </x:c>
      <x:c r="D9" s="40" t="s">
        <x:v>344</x:v>
      </x:c>
      <x:c r="E9" s="40" t="s">
        <x:v>345</x:v>
      </x:c>
      <x:c r="F9" s="41" t="s">
        <x:v>346</x:v>
      </x:c>
      <x:c r="G9" s="41" t="s">
        <x:v>347</x:v>
      </x:c>
      <x:c r="H9" s="41" t="s">
        <x:v>333</x:v>
      </x:c>
    </x:row>
    <x:row r="10" ht="44" customHeight="1">
      <x:c r="A10" s="38" t="s">
        <x:v>327</x:v>
      </x:c>
      <x:c r="B10" s="39" t="s">
        <x:v>343</x:v>
      </x:c>
      <x:c r="C10" s="43" t="s">
        <x:v>329</x:v>
      </x:c>
      <x:c r="D10" s="40" t="s">
        <x:v>348</x:v>
      </x:c>
      <x:c r="E10" s="40" t="s">
        <x:v>349</x:v>
      </x:c>
      <x:c r="F10" s="41" t="s">
        <x:v>350</x:v>
      </x:c>
      <x:c r="G10" s="41" t="s">
        <x:v>332</x:v>
      </x:c>
      <x:c r="H10" s="41" t="s">
        <x:v>333</x:v>
      </x:c>
    </x:row>
    <x:row r="11" ht="44" customHeight="1">
      <x:c r="A11" s="38" t="s">
        <x:v>327</x:v>
      </x:c>
      <x:c r="B11" s="39" t="s">
        <x:v>343</x:v>
      </x:c>
      <x:c r="C11" s="43" t="s">
        <x:v>329</x:v>
      </x:c>
      <x:c r="D11" s="40" t="s">
        <x:v>351</x:v>
      </x:c>
      <x:c r="E11" s="40" t="s">
        <x:v>352</x:v>
      </x:c>
      <x:c r="F11" s="41" t="s">
        <x:v>353</x:v>
      </x:c>
      <x:c r="G11" s="41" t="s">
        <x:v>332</x:v>
      </x:c>
      <x:c r="H11" s="41" t="s">
        <x:v>333</x:v>
      </x:c>
    </x:row>
    <x:row r="12" ht="44" customHeight="1">
      <x:c r="A12" s="38" t="s">
        <x:v>327</x:v>
      </x:c>
      <x:c r="B12" s="39" t="s">
        <x:v>343</x:v>
      </x:c>
      <x:c r="C12" s="43" t="s">
        <x:v>329</x:v>
      </x:c>
      <x:c r="D12" s="40" t="s">
        <x:v>354</x:v>
      </x:c>
      <x:c r="E12" s="40" t="s">
        <x:v>355</x:v>
      </x:c>
      <x:c r="F12" s="41" t="s">
        <x:v>350</x:v>
      </x:c>
      <x:c r="G12" s="41" t="s">
        <x:v>332</x:v>
      </x:c>
      <x:c r="H12" s="41" t="s">
        <x:v>333</x:v>
      </x:c>
    </x:row>
    <x:row r="13" ht="44" customHeight="1">
      <x:c r="A13" s="38" t="s">
        <x:v>327</x:v>
      </x:c>
      <x:c r="B13" s="39" t="s">
        <x:v>343</x:v>
      </x:c>
      <x:c r="C13" s="43" t="s">
        <x:v>329</x:v>
      </x:c>
      <x:c r="D13" s="40" t="s">
        <x:v>356</x:v>
      </x:c>
      <x:c r="E13" s="40" t="s">
        <x:v>357</x:v>
      </x:c>
      <x:c r="F13" s="41" t="s">
        <x:v>350</x:v>
      </x:c>
      <x:c r="G13" s="41" t="s">
        <x:v>332</x:v>
      </x:c>
      <x:c r="H13" s="41" t="s">
        <x:v>333</x:v>
      </x:c>
    </x:row>
    <x:row r="14" ht="44" customHeight="1">
      <x:c r="A14" s="38" t="s">
        <x:v>327</x:v>
      </x:c>
      <x:c r="B14" s="39" t="s">
        <x:v>343</x:v>
      </x:c>
      <x:c r="C14" s="43" t="s">
        <x:v>329</x:v>
      </x:c>
      <x:c r="D14" s="40" t="s">
        <x:v>358</x:v>
      </x:c>
      <x:c r="E14" s="40" t="s">
        <x:v>359</x:v>
      </x:c>
      <x:c r="F14" s="41" t="s">
        <x:v>329</x:v>
      </x:c>
      <x:c r="G14" s="41" t="s">
        <x:v>336</x:v>
      </x:c>
      <x:c r="H14" s="41" t="s">
        <x:v>333</x:v>
      </x:c>
    </x:row>
    <x:row r="15" ht="44" customHeight="1">
      <x:c r="A15" s="38" t="s">
        <x:v>327</x:v>
      </x:c>
      <x:c r="B15" s="39" t="s">
        <x:v>343</x:v>
      </x:c>
      <x:c r="C15" s="43" t="s">
        <x:v>329</x:v>
      </x:c>
      <x:c r="D15" s="40" t="s">
        <x:v>360</x:v>
      </x:c>
      <x:c r="E15" s="40" t="s">
        <x:v>361</x:v>
      </x:c>
      <x:c r="F15" s="41" t="s">
        <x:v>329</x:v>
      </x:c>
      <x:c r="G15" s="41" t="s">
        <x:v>362</x:v>
      </x:c>
      <x:c r="H15" s="41" t="s">
        <x:v>333</x:v>
      </x:c>
    </x:row>
    <x:row r="16" ht="44" customHeight="1">
      <x:c r="A16" s="38" t="s">
        <x:v>327</x:v>
      </x:c>
      <x:c r="B16" s="39" t="s">
        <x:v>343</x:v>
      </x:c>
      <x:c r="C16" s="43" t="s">
        <x:v>329</x:v>
      </x:c>
      <x:c r="D16" s="40" t="s">
        <x:v>363</x:v>
      </x:c>
      <x:c r="E16" s="40" t="s">
        <x:v>364</x:v>
      </x:c>
      <x:c r="F16" s="41" t="s">
        <x:v>350</x:v>
      </x:c>
      <x:c r="G16" s="41" t="s">
        <x:v>332</x:v>
      </x:c>
      <x:c r="H16" s="41" t="s">
        <x:v>333</x:v>
      </x:c>
    </x:row>
    <x:row r="17" ht="44" customHeight="1">
      <x:c r="A17" s="38" t="s">
        <x:v>327</x:v>
      </x:c>
      <x:c r="B17" s="39" t="s">
        <x:v>365</x:v>
      </x:c>
      <x:c r="C17" s="43" t="s">
        <x:v>329</x:v>
      </x:c>
      <x:c r="D17" s="40" t="s">
        <x:v>366</x:v>
      </x:c>
      <x:c r="E17" s="40" t="s">
        <x:v>367</x:v>
      </x:c>
      <x:c r="F17" s="41" t="s">
        <x:v>329</x:v>
      </x:c>
      <x:c r="G17" s="41" t="s">
        <x:v>332</x:v>
      </x:c>
      <x:c r="H17" s="41" t="s">
        <x:v>333</x:v>
      </x:c>
    </x:row>
    <x:row r="18" ht="44" customHeight="1">
      <x:c r="A18" s="38" t="s">
        <x:v>327</x:v>
      </x:c>
      <x:c r="B18" s="39" t="s">
        <x:v>365</x:v>
      </x:c>
      <x:c r="C18" s="43" t="s">
        <x:v>329</x:v>
      </x:c>
      <x:c r="D18" s="40" t="s">
        <x:v>368</x:v>
      </x:c>
      <x:c r="E18" s="40" t="s">
        <x:v>369</x:v>
      </x:c>
      <x:c r="F18" s="41" t="s">
        <x:v>329</x:v>
      </x:c>
      <x:c r="G18" s="41" t="s">
        <x:v>332</x:v>
      </x:c>
      <x:c r="H18" s="41" t="s">
        <x:v>333</x:v>
      </x:c>
    </x:row>
    <x:row r="19" ht="44" customHeight="1">
      <x:c r="A19" s="38" t="s">
        <x:v>327</x:v>
      </x:c>
      <x:c r="B19" s="39" t="s">
        <x:v>365</x:v>
      </x:c>
      <x:c r="C19" s="43" t="s">
        <x:v>329</x:v>
      </x:c>
      <x:c r="D19" s="40" t="s">
        <x:v>370</x:v>
      </x:c>
      <x:c r="E19" s="40" t="s">
        <x:v>371</x:v>
      </x:c>
      <x:c r="F19" s="41" t="s">
        <x:v>329</x:v>
      </x:c>
      <x:c r="G19" s="41" t="s">
        <x:v>332</x:v>
      </x:c>
      <x:c r="H19" s="41" t="s">
        <x:v>333</x:v>
      </x:c>
    </x:row>
    <x:row r="20" ht="44" customHeight="1">
      <x:c r="A20" s="38" t="s">
        <x:v>327</x:v>
      </x:c>
      <x:c r="B20" s="39" t="s">
        <x:v>365</x:v>
      </x:c>
      <x:c r="C20" s="43" t="s">
        <x:v>329</x:v>
      </x:c>
      <x:c r="D20" s="40" t="s">
        <x:v>372</x:v>
      </x:c>
      <x:c r="E20" s="40" t="s">
        <x:v>373</x:v>
      </x:c>
      <x:c r="F20" s="41" t="s">
        <x:v>329</x:v>
      </x:c>
      <x:c r="G20" s="41" t="s">
        <x:v>332</x:v>
      </x:c>
      <x:c r="H20" s="41" t="s">
        <x:v>333</x:v>
      </x:c>
    </x:row>
    <x:row r="21" ht="44" customHeight="1">
      <x:c r="A21" s="38" t="s">
        <x:v>327</x:v>
      </x:c>
      <x:c r="B21" s="39" t="s">
        <x:v>365</x:v>
      </x:c>
      <x:c r="C21" s="43" t="s">
        <x:v>329</x:v>
      </x:c>
      <x:c r="D21" s="40" t="s">
        <x:v>374</x:v>
      </x:c>
      <x:c r="E21" s="40" t="s">
        <x:v>369</x:v>
      </x:c>
      <x:c r="F21" s="41" t="s">
        <x:v>329</x:v>
      </x:c>
      <x:c r="G21" s="41" t="s">
        <x:v>332</x:v>
      </x:c>
      <x:c r="H21" s="41" t="s">
        <x:v>333</x:v>
      </x:c>
    </x:row>
    <x:row r="22" ht="44" customHeight="1">
      <x:c r="A22" s="38" t="s">
        <x:v>327</x:v>
      </x:c>
      <x:c r="B22" s="39" t="s">
        <x:v>365</x:v>
      </x:c>
      <x:c r="C22" s="43" t="s">
        <x:v>329</x:v>
      </x:c>
      <x:c r="D22" s="40" t="s">
        <x:v>375</x:v>
      </x:c>
      <x:c r="E22" s="40" t="s">
        <x:v>371</x:v>
      </x:c>
      <x:c r="F22" s="41" t="s">
        <x:v>329</x:v>
      </x:c>
      <x:c r="G22" s="41" t="s">
        <x:v>332</x:v>
      </x:c>
      <x:c r="H22" s="41" t="s">
        <x:v>333</x:v>
      </x:c>
    </x:row>
    <x:row r="23" ht="44" customHeight="1">
      <x:c r="A23" s="38" t="s">
        <x:v>327</x:v>
      </x:c>
      <x:c r="B23" s="39" t="s">
        <x:v>365</x:v>
      </x:c>
      <x:c r="C23" s="43" t="s">
        <x:v>329</x:v>
      </x:c>
      <x:c r="D23" s="40" t="s">
        <x:v>376</x:v>
      </x:c>
      <x:c r="E23" s="40" t="s">
        <x:v>369</x:v>
      </x:c>
      <x:c r="F23" s="41" t="s">
        <x:v>377</x:v>
      </x:c>
      <x:c r="G23" s="41" t="s">
        <x:v>332</x:v>
      </x:c>
      <x:c r="H23" s="41" t="s">
        <x:v>333</x:v>
      </x:c>
    </x:row>
    <x:row r="24" ht="44" customHeight="1">
      <x:c r="A24" s="38" t="s">
        <x:v>327</x:v>
      </x:c>
      <x:c r="B24" s="39" t="s">
        <x:v>365</x:v>
      </x:c>
      <x:c r="C24" s="43" t="s">
        <x:v>329</x:v>
      </x:c>
      <x:c r="D24" s="40" t="s">
        <x:v>378</x:v>
      </x:c>
      <x:c r="E24" s="40" t="s">
        <x:v>371</x:v>
      </x:c>
      <x:c r="F24" s="41" t="s">
        <x:v>377</x:v>
      </x:c>
      <x:c r="G24" s="41" t="s">
        <x:v>332</x:v>
      </x:c>
      <x:c r="H24" s="41" t="s">
        <x:v>333</x:v>
      </x:c>
    </x:row>
    <x:row r="25" ht="44" customHeight="1">
      <x:c r="A25" s="38" t="s">
        <x:v>327</x:v>
      </x:c>
      <x:c r="B25" s="39" t="s">
        <x:v>379</x:v>
      </x:c>
      <x:c r="C25" s="43" t="s">
        <x:v>329</x:v>
      </x:c>
      <x:c r="D25" s="40" t="s">
        <x:v>380</x:v>
      </x:c>
      <x:c r="E25" s="40" t="s">
        <x:v>381</x:v>
      </x:c>
      <x:c r="F25" s="41" t="s">
        <x:v>377</x:v>
      </x:c>
      <x:c r="G25" s="41" t="s">
        <x:v>382</x:v>
      </x:c>
      <x:c r="H25" s="41" t="s">
        <x:v>333</x:v>
      </x:c>
    </x:row>
    <x:row r="26" ht="44" customHeight="1">
      <x:c r="A26" s="38" t="s">
        <x:v>327</x:v>
      </x:c>
      <x:c r="B26" s="39" t="s">
        <x:v>379</x:v>
      </x:c>
      <x:c r="C26" s="43" t="s">
        <x:v>329</x:v>
      </x:c>
      <x:c r="D26" s="40" t="s">
        <x:v>383</x:v>
      </x:c>
      <x:c r="E26" s="40" t="s">
        <x:v>384</x:v>
      </x:c>
      <x:c r="F26" s="41" t="s">
        <x:v>350</x:v>
      </x:c>
      <x:c r="G26" s="41" t="s">
        <x:v>332</x:v>
      </x:c>
      <x:c r="H26" s="41" t="s">
        <x:v>333</x:v>
      </x:c>
    </x:row>
    <x:row r="27" ht="44" customHeight="1">
      <x:c r="A27" s="38" t="s">
        <x:v>327</x:v>
      </x:c>
      <x:c r="B27" s="39" t="s">
        <x:v>379</x:v>
      </x:c>
      <x:c r="C27" s="43" t="s">
        <x:v>329</x:v>
      </x:c>
      <x:c r="D27" s="40" t="s">
        <x:v>385</x:v>
      </x:c>
      <x:c r="E27" s="40" t="s">
        <x:v>386</x:v>
      </x:c>
      <x:c r="F27" s="41" t="s">
        <x:v>350</x:v>
      </x:c>
      <x:c r="G27" s="41" t="s">
        <x:v>332</x:v>
      </x:c>
      <x:c r="H27" s="41" t="s">
        <x:v>333</x:v>
      </x:c>
    </x:row>
    <x:row r="28" ht="44" customHeight="1">
      <x:c r="A28" s="38" t="s">
        <x:v>327</x:v>
      </x:c>
      <x:c r="B28" s="39" t="s">
        <x:v>379</x:v>
      </x:c>
      <x:c r="C28" s="43" t="s">
        <x:v>329</x:v>
      </x:c>
      <x:c r="D28" s="40" t="s">
        <x:v>387</x:v>
      </x:c>
      <x:c r="E28" s="40" t="s">
        <x:v>388</x:v>
      </x:c>
      <x:c r="F28" s="41" t="s">
        <x:v>350</x:v>
      </x:c>
      <x:c r="G28" s="41" t="s">
        <x:v>332</x:v>
      </x:c>
      <x:c r="H28" s="41" t="s">
        <x:v>333</x:v>
      </x:c>
    </x:row>
    <x:row r="29" ht="44" customHeight="1">
      <x:c r="A29" s="38" t="s">
        <x:v>327</x:v>
      </x:c>
      <x:c r="B29" s="39" t="s">
        <x:v>389</x:v>
      </x:c>
      <x:c r="C29" s="43" t="s">
        <x:v>329</x:v>
      </x:c>
      <x:c r="D29" s="40" t="s">
        <x:v>390</x:v>
      </x:c>
      <x:c r="E29" s="40" t="s">
        <x:v>391</x:v>
      </x:c>
      <x:c r="F29" s="41" t="s">
        <x:v>329</x:v>
      </x:c>
      <x:c r="G29" s="41" t="s">
        <x:v>362</x:v>
      </x:c>
      <x:c r="H29" s="41" t="s">
        <x:v>333</x:v>
      </x:c>
    </x:row>
    <x:row r="30" ht="44" customHeight="1">
      <x:c r="A30" s="38" t="s">
        <x:v>327</x:v>
      </x:c>
      <x:c r="B30" s="39" t="s">
        <x:v>389</x:v>
      </x:c>
      <x:c r="C30" s="43" t="s">
        <x:v>329</x:v>
      </x:c>
      <x:c r="D30" s="40" t="s">
        <x:v>392</x:v>
      </x:c>
      <x:c r="E30" s="40" t="s">
        <x:v>388</x:v>
      </x:c>
      <x:c r="F30" s="41" t="s">
        <x:v>350</x:v>
      </x:c>
      <x:c r="G30" s="41" t="s">
        <x:v>332</x:v>
      </x:c>
      <x:c r="H30" s="41" t="s">
        <x:v>333</x:v>
      </x:c>
    </x:row>
    <x:row r="31" ht="44" customHeight="1">
      <x:c r="A31" s="38" t="s">
        <x:v>327</x:v>
      </x:c>
      <x:c r="B31" s="39" t="s">
        <x:v>389</x:v>
      </x:c>
      <x:c r="C31" s="43" t="s">
        <x:v>329</x:v>
      </x:c>
      <x:c r="D31" s="40" t="s">
        <x:v>393</x:v>
      </x:c>
      <x:c r="E31" s="40" t="s">
        <x:v>394</x:v>
      </x:c>
      <x:c r="F31" s="41" t="s">
        <x:v>350</x:v>
      </x:c>
      <x:c r="G31" s="41" t="s">
        <x:v>332</x:v>
      </x:c>
      <x:c r="H31" s="41" t="s">
        <x:v>333</x:v>
      </x:c>
    </x:row>
    <x:row r="32" ht="44" customHeight="1">
      <x:c r="A32" s="38" t="s">
        <x:v>327</x:v>
      </x:c>
      <x:c r="B32" s="39" t="s">
        <x:v>389</x:v>
      </x:c>
      <x:c r="C32" s="43" t="s">
        <x:v>329</x:v>
      </x:c>
      <x:c r="D32" s="40" t="s">
        <x:v>395</x:v>
      </x:c>
      <x:c r="E32" s="40" t="s">
        <x:v>396</x:v>
      </x:c>
      <x:c r="F32" s="41" t="s">
        <x:v>350</x:v>
      </x:c>
      <x:c r="G32" s="41" t="s">
        <x:v>332</x:v>
      </x:c>
      <x:c r="H32" s="41" t="s">
        <x:v>333</x:v>
      </x:c>
    </x:row>
    <x:row r="33" ht="44" customHeight="1">
      <x:c r="A33" s="38" t="s">
        <x:v>327</x:v>
      </x:c>
      <x:c r="B33" s="39" t="s">
        <x:v>389</x:v>
      </x:c>
      <x:c r="C33" s="43" t="s">
        <x:v>329</x:v>
      </x:c>
      <x:c r="D33" s="40" t="s">
        <x:v>397</x:v>
      </x:c>
      <x:c r="E33" s="40" t="s">
        <x:v>381</x:v>
      </x:c>
      <x:c r="F33" s="41" t="s">
        <x:v>398</x:v>
      </x:c>
      <x:c r="G33" s="41" t="s">
        <x:v>332</x:v>
      </x:c>
      <x:c r="H33" s="41" t="s">
        <x:v>333</x:v>
      </x:c>
    </x:row>
    <x:row r="34" ht="44" customHeight="1">
      <x:c r="A34" s="38" t="s">
        <x:v>327</x:v>
      </x:c>
      <x:c r="B34" s="39" t="s">
        <x:v>389</x:v>
      </x:c>
      <x:c r="C34" s="43" t="s">
        <x:v>329</x:v>
      </x:c>
      <x:c r="D34" s="40" t="s">
        <x:v>399</x:v>
      </x:c>
      <x:c r="E34" s="40" t="s">
        <x:v>381</x:v>
      </x:c>
      <x:c r="F34" s="41" t="s">
        <x:v>398</x:v>
      </x:c>
      <x:c r="G34" s="41" t="s">
        <x:v>332</x:v>
      </x:c>
      <x:c r="H34" s="41" t="s">
        <x:v>333</x:v>
      </x:c>
    </x:row>
    <x:row r="35" ht="44" customHeight="1">
      <x:c r="A35" s="38" t="s">
        <x:v>327</x:v>
      </x:c>
      <x:c r="B35" s="39" t="s">
        <x:v>389</x:v>
      </x:c>
      <x:c r="C35" s="43" t="s">
        <x:v>329</x:v>
      </x:c>
      <x:c r="D35" s="40" t="s">
        <x:v>400</x:v>
      </x:c>
      <x:c r="E35" s="40" t="s">
        <x:v>401</x:v>
      </x:c>
      <x:c r="F35" s="41" t="s">
        <x:v>398</x:v>
      </x:c>
      <x:c r="G35" s="41" t="s">
        <x:v>332</x:v>
      </x:c>
      <x:c r="H35" s="41" t="s">
        <x:v>333</x:v>
      </x:c>
    </x:row>
    <x:row r="36" ht="44" customHeight="1">
      <x:c r="A36" s="38" t="s">
        <x:v>327</x:v>
      </x:c>
      <x:c r="B36" s="39" t="s">
        <x:v>389</x:v>
      </x:c>
      <x:c r="C36" s="43" t="s">
        <x:v>329</x:v>
      </x:c>
      <x:c r="D36" s="40" t="s">
        <x:v>402</x:v>
      </x:c>
      <x:c r="E36" s="40" t="s">
        <x:v>403</x:v>
      </x:c>
      <x:c r="F36" s="41" t="s">
        <x:v>404</x:v>
      </x:c>
      <x:c r="G36" s="41" t="s">
        <x:v>332</x:v>
      </x:c>
      <x:c r="H36" s="41" t="s">
        <x:v>333</x:v>
      </x:c>
    </x:row>
    <x:row r="37" ht="44" customHeight="1">
      <x:c r="A37" s="38" t="s">
        <x:v>327</x:v>
      </x:c>
      <x:c r="B37" s="39" t="s">
        <x:v>389</x:v>
      </x:c>
      <x:c r="C37" s="43" t="s">
        <x:v>329</x:v>
      </x:c>
      <x:c r="D37" s="40" t="s">
        <x:v>405</x:v>
      </x:c>
      <x:c r="E37" s="40" t="s">
        <x:v>396</x:v>
      </x:c>
      <x:c r="F37" s="41" t="s">
        <x:v>406</x:v>
      </x:c>
      <x:c r="G37" s="41" t="s">
        <x:v>332</x:v>
      </x:c>
      <x:c r="H37" s="41" t="s">
        <x:v>333</x:v>
      </x:c>
    </x:row>
    <x:row r="38" ht="44" customHeight="1">
      <x:c r="A38" s="38" t="s">
        <x:v>327</x:v>
      </x:c>
      <x:c r="B38" s="39" t="s">
        <x:v>407</x:v>
      </x:c>
      <x:c r="C38" s="43" t="s">
        <x:v>329</x:v>
      </x:c>
      <x:c r="D38" s="40" t="s">
        <x:v>408</x:v>
      </x:c>
      <x:c r="E38" s="40" t="s">
        <x:v>409</x:v>
      </x:c>
      <x:c r="F38" s="41" t="s">
        <x:v>329</x:v>
      </x:c>
      <x:c r="G38" s="41" t="s">
        <x:v>362</x:v>
      </x:c>
      <x:c r="H38" s="41" t="s">
        <x:v>333</x:v>
      </x:c>
    </x:row>
    <x:row r="39" ht="44" customHeight="1">
      <x:c r="A39" s="38" t="s">
        <x:v>327</x:v>
      </x:c>
      <x:c r="B39" s="39" t="s">
        <x:v>407</x:v>
      </x:c>
      <x:c r="C39" s="43" t="s">
        <x:v>329</x:v>
      </x:c>
      <x:c r="D39" s="40" t="s">
        <x:v>410</x:v>
      </x:c>
      <x:c r="E39" s="40" t="s">
        <x:v>388</x:v>
      </x:c>
      <x:c r="F39" s="41" t="s">
        <x:v>350</x:v>
      </x:c>
      <x:c r="G39" s="41" t="s">
        <x:v>332</x:v>
      </x:c>
      <x:c r="H39" s="41" t="s">
        <x:v>333</x:v>
      </x:c>
    </x:row>
    <x:row r="40" ht="44" customHeight="1">
      <x:c r="A40" s="38" t="s">
        <x:v>327</x:v>
      </x:c>
      <x:c r="B40" s="39" t="s">
        <x:v>407</x:v>
      </x:c>
      <x:c r="C40" s="43" t="s">
        <x:v>329</x:v>
      </x:c>
      <x:c r="D40" s="40" t="s">
        <x:v>411</x:v>
      </x:c>
      <x:c r="E40" s="40" t="s">
        <x:v>412</x:v>
      </x:c>
      <x:c r="F40" s="41" t="s">
        <x:v>350</x:v>
      </x:c>
      <x:c r="G40" s="41" t="s">
        <x:v>332</x:v>
      </x:c>
      <x:c r="H40" s="41" t="s">
        <x:v>333</x:v>
      </x:c>
    </x:row>
    <x:row r="41" ht="44" customHeight="1">
      <x:c r="A41" s="38" t="s">
        <x:v>327</x:v>
      </x:c>
      <x:c r="B41" s="39" t="s">
        <x:v>407</x:v>
      </x:c>
      <x:c r="C41" s="43" t="s">
        <x:v>329</x:v>
      </x:c>
      <x:c r="D41" s="40" t="s">
        <x:v>413</x:v>
      </x:c>
      <x:c r="E41" s="40" t="s">
        <x:v>381</x:v>
      </x:c>
      <x:c r="F41" s="41" t="s">
        <x:v>414</x:v>
      </x:c>
      <x:c r="G41" s="41" t="s">
        <x:v>332</x:v>
      </x:c>
      <x:c r="H41" s="41" t="s">
        <x:v>333</x:v>
      </x:c>
    </x:row>
    <x:row r="42" ht="44" customHeight="1">
      <x:c r="A42" s="38" t="s">
        <x:v>327</x:v>
      </x:c>
      <x:c r="B42" s="39" t="s">
        <x:v>407</x:v>
      </x:c>
      <x:c r="C42" s="43" t="s">
        <x:v>329</x:v>
      </x:c>
      <x:c r="D42" s="40" t="s">
        <x:v>415</x:v>
      </x:c>
      <x:c r="E42" s="40" t="s">
        <x:v>381</x:v>
      </x:c>
      <x:c r="F42" s="41" t="s">
        <x:v>414</x:v>
      </x:c>
      <x:c r="G42" s="41" t="s">
        <x:v>332</x:v>
      </x:c>
      <x:c r="H42" s="41" t="s">
        <x:v>333</x:v>
      </x:c>
    </x:row>
    <x:row r="43" ht="44" customHeight="1">
      <x:c r="A43" s="38" t="s">
        <x:v>327</x:v>
      </x:c>
      <x:c r="B43" s="39" t="s">
        <x:v>407</x:v>
      </x:c>
      <x:c r="C43" s="43" t="s">
        <x:v>329</x:v>
      </x:c>
      <x:c r="D43" s="40" t="s">
        <x:v>416</x:v>
      </x:c>
      <x:c r="E43" s="40" t="s">
        <x:v>381</x:v>
      </x:c>
      <x:c r="F43" s="41" t="s">
        <x:v>414</x:v>
      </x:c>
      <x:c r="G43" s="41" t="s">
        <x:v>332</x:v>
      </x:c>
      <x:c r="H43" s="41" t="s">
        <x:v>333</x:v>
      </x:c>
    </x:row>
    <x:row r="44" ht="44" customHeight="1">
      <x:c r="A44" s="38" t="s">
        <x:v>327</x:v>
      </x:c>
      <x:c r="B44" s="39" t="s">
        <x:v>407</x:v>
      </x:c>
      <x:c r="C44" s="43" t="s">
        <x:v>329</x:v>
      </x:c>
      <x:c r="D44" s="40" t="s">
        <x:v>417</x:v>
      </x:c>
      <x:c r="E44" s="40" t="s">
        <x:v>388</x:v>
      </x:c>
      <x:c r="F44" s="41" t="s">
        <x:v>350</x:v>
      </x:c>
      <x:c r="G44" s="41" t="s">
        <x:v>332</x:v>
      </x:c>
      <x:c r="H44" s="41" t="s">
        <x:v>333</x:v>
      </x:c>
    </x:row>
    <x:row r="45" ht="44" customHeight="1">
      <x:c r="A45" s="38" t="s">
        <x:v>327</x:v>
      </x:c>
      <x:c r="B45" s="39" t="s">
        <x:v>407</x:v>
      </x:c>
      <x:c r="C45" s="43" t="s">
        <x:v>329</x:v>
      </x:c>
      <x:c r="D45" s="40" t="s">
        <x:v>418</x:v>
      </x:c>
      <x:c r="E45" s="40" t="s">
        <x:v>394</x:v>
      </x:c>
      <x:c r="F45" s="41" t="s">
        <x:v>350</x:v>
      </x:c>
      <x:c r="G45" s="41" t="s">
        <x:v>332</x:v>
      </x:c>
      <x:c r="H45" s="41" t="s">
        <x:v>333</x:v>
      </x:c>
    </x:row>
    <x:row r="46" ht="44" customHeight="1">
      <x:c r="A46" s="38" t="s">
        <x:v>327</x:v>
      </x:c>
      <x:c r="B46" s="39" t="s">
        <x:v>407</x:v>
      </x:c>
      <x:c r="C46" s="43" t="s">
        <x:v>329</x:v>
      </x:c>
      <x:c r="D46" s="40" t="s">
        <x:v>419</x:v>
      </x:c>
      <x:c r="E46" s="40" t="s">
        <x:v>388</x:v>
      </x:c>
      <x:c r="F46" s="41" t="s">
        <x:v>350</x:v>
      </x:c>
      <x:c r="G46" s="41" t="s">
        <x:v>332</x:v>
      </x:c>
      <x:c r="H46" s="41" t="s">
        <x:v>333</x:v>
      </x:c>
    </x:row>
    <x:row r="47" ht="44" customHeight="1">
      <x:c r="A47" s="38" t="s">
        <x:v>327</x:v>
      </x:c>
      <x:c r="B47" s="39" t="s">
        <x:v>407</x:v>
      </x:c>
      <x:c r="C47" s="43" t="s">
        <x:v>329</x:v>
      </x:c>
      <x:c r="D47" s="40" t="s">
        <x:v>420</x:v>
      </x:c>
      <x:c r="E47" s="40" t="s">
        <x:v>386</x:v>
      </x:c>
      <x:c r="F47" s="41" t="s">
        <x:v>414</x:v>
      </x:c>
      <x:c r="G47" s="41" t="s">
        <x:v>332</x:v>
      </x:c>
      <x:c r="H47" s="41" t="s">
        <x:v>333</x:v>
      </x:c>
    </x:row>
    <x:row r="48" ht="44" customHeight="1">
      <x:c r="A48" s="38" t="s">
        <x:v>327</x:v>
      </x:c>
      <x:c r="B48" s="39" t="s">
        <x:v>421</x:v>
      </x:c>
      <x:c r="C48" s="43" t="s">
        <x:v>329</x:v>
      </x:c>
      <x:c r="D48" s="40" t="s">
        <x:v>422</x:v>
      </x:c>
      <x:c r="E48" s="40" t="s">
        <x:v>423</x:v>
      </x:c>
      <x:c r="F48" s="41" t="s">
        <x:v>329</x:v>
      </x:c>
      <x:c r="G48" s="41" t="s">
        <x:v>362</x:v>
      </x:c>
      <x:c r="H48" s="41" t="s">
        <x:v>333</x:v>
      </x:c>
    </x:row>
    <x:row r="49" ht="44" customHeight="1">
      <x:c r="A49" s="38" t="s">
        <x:v>327</x:v>
      </x:c>
      <x:c r="B49" s="39" t="s">
        <x:v>421</x:v>
      </x:c>
      <x:c r="C49" s="43" t="s">
        <x:v>329</x:v>
      </x:c>
      <x:c r="D49" s="40" t="s">
        <x:v>424</x:v>
      </x:c>
      <x:c r="E49" s="40" t="s">
        <x:v>381</x:v>
      </x:c>
      <x:c r="F49" s="41" t="s">
        <x:v>425</x:v>
      </x:c>
      <x:c r="G49" s="41" t="s">
        <x:v>332</x:v>
      </x:c>
      <x:c r="H49" s="41" t="s">
        <x:v>333</x:v>
      </x:c>
    </x:row>
    <x:row r="50" ht="44" customHeight="1">
      <x:c r="A50" s="38" t="s">
        <x:v>327</x:v>
      </x:c>
      <x:c r="B50" s="39" t="s">
        <x:v>421</x:v>
      </x:c>
      <x:c r="C50" s="43" t="s">
        <x:v>329</x:v>
      </x:c>
      <x:c r="D50" s="40" t="s">
        <x:v>426</x:v>
      </x:c>
      <x:c r="E50" s="40" t="s">
        <x:v>381</x:v>
      </x:c>
      <x:c r="F50" s="41" t="s">
        <x:v>329</x:v>
      </x:c>
      <x:c r="G50" s="41" t="s">
        <x:v>332</x:v>
      </x:c>
      <x:c r="H50" s="41" t="s">
        <x:v>333</x:v>
      </x:c>
    </x:row>
    <x:row r="51" ht="44" customHeight="1">
      <x:c r="A51" s="38" t="s">
        <x:v>327</x:v>
      </x:c>
      <x:c r="B51" s="39" t="s">
        <x:v>421</x:v>
      </x:c>
      <x:c r="C51" s="43" t="s">
        <x:v>329</x:v>
      </x:c>
      <x:c r="D51" s="40" t="s">
        <x:v>427</x:v>
      </x:c>
      <x:c r="E51" s="40" t="s">
        <x:v>428</x:v>
      </x:c>
      <x:c r="F51" s="41" t="s">
        <x:v>329</x:v>
      </x:c>
      <x:c r="G51" s="41" t="s">
        <x:v>336</x:v>
      </x:c>
      <x:c r="H51" s="41" t="s">
        <x:v>333</x:v>
      </x:c>
    </x:row>
    <x:row r="52" ht="44" customHeight="1">
      <x:c r="A52" s="38" t="s">
        <x:v>327</x:v>
      </x:c>
      <x:c r="B52" s="39" t="s">
        <x:v>421</x:v>
      </x:c>
      <x:c r="C52" s="43" t="s">
        <x:v>329</x:v>
      </x:c>
      <x:c r="D52" s="40" t="s">
        <x:v>429</x:v>
      </x:c>
      <x:c r="E52" s="40" t="s">
        <x:v>430</x:v>
      </x:c>
      <x:c r="F52" s="41" t="s">
        <x:v>350</x:v>
      </x:c>
      <x:c r="G52" s="41" t="s">
        <x:v>332</x:v>
      </x:c>
      <x:c r="H52" s="41" t="s">
        <x:v>333</x:v>
      </x:c>
    </x:row>
    <x:row r="53" ht="44" customHeight="1">
      <x:c r="A53" s="38" t="s">
        <x:v>327</x:v>
      </x:c>
      <x:c r="B53" s="39" t="s">
        <x:v>421</x:v>
      </x:c>
      <x:c r="C53" s="43" t="s">
        <x:v>329</x:v>
      </x:c>
      <x:c r="D53" s="40" t="s">
        <x:v>431</x:v>
      </x:c>
      <x:c r="E53" s="40" t="s">
        <x:v>432</x:v>
      </x:c>
      <x:c r="F53" s="41" t="s">
        <x:v>329</x:v>
      </x:c>
      <x:c r="G53" s="41" t="s">
        <x:v>336</x:v>
      </x:c>
      <x:c r="H53" s="41" t="s">
        <x:v>333</x:v>
      </x:c>
    </x:row>
    <x:row r="54" ht="44" customHeight="1">
      <x:c r="A54" s="38" t="s">
        <x:v>327</x:v>
      </x:c>
      <x:c r="B54" s="39" t="s">
        <x:v>421</x:v>
      </x:c>
      <x:c r="C54" s="43" t="s">
        <x:v>329</x:v>
      </x:c>
      <x:c r="D54" s="40" t="s">
        <x:v>433</x:v>
      </x:c>
      <x:c r="E54" s="40" t="s">
        <x:v>430</x:v>
      </x:c>
      <x:c r="F54" s="41" t="s">
        <x:v>350</x:v>
      </x:c>
      <x:c r="G54" s="41" t="s">
        <x:v>329</x:v>
      </x:c>
      <x:c r="H54" s="41" t="s">
        <x:v>434</x:v>
      </x:c>
    </x:row>
    <x:row r="55" ht="44" customHeight="1">
      <x:c r="A55" s="38" t="s">
        <x:v>327</x:v>
      </x:c>
      <x:c r="B55" s="39" t="s">
        <x:v>421</x:v>
      </x:c>
      <x:c r="C55" s="43" t="s">
        <x:v>329</x:v>
      </x:c>
      <x:c r="D55" s="40" t="s">
        <x:v>435</x:v>
      </x:c>
      <x:c r="E55" s="40" t="s">
        <x:v>430</x:v>
      </x:c>
      <x:c r="F55" s="41" t="s">
        <x:v>350</x:v>
      </x:c>
      <x:c r="G55" s="41" t="s">
        <x:v>329</x:v>
      </x:c>
      <x:c r="H55" s="41" t="s">
        <x:v>434</x:v>
      </x:c>
    </x:row>
    <x:row r="56" ht="44" customHeight="1">
      <x:c r="A56" s="38" t="s">
        <x:v>327</x:v>
      </x:c>
      <x:c r="B56" s="39" t="s">
        <x:v>436</x:v>
      </x:c>
      <x:c r="C56" s="43" t="s">
        <x:v>329</x:v>
      </x:c>
      <x:c r="D56" s="40" t="s">
        <x:v>437</x:v>
      </x:c>
      <x:c r="E56" s="40" t="s">
        <x:v>438</x:v>
      </x:c>
      <x:c r="F56" s="41" t="s">
        <x:v>329</x:v>
      </x:c>
      <x:c r="G56" s="41" t="s">
        <x:v>336</x:v>
      </x:c>
      <x:c r="H56" s="41" t="s">
        <x:v>333</x:v>
      </x:c>
    </x:row>
    <x:row r="57" ht="44" customHeight="1">
      <x:c r="A57" s="38" t="s">
        <x:v>327</x:v>
      </x:c>
      <x:c r="B57" s="39" t="s">
        <x:v>436</x:v>
      </x:c>
      <x:c r="C57" s="43" t="s">
        <x:v>329</x:v>
      </x:c>
      <x:c r="D57" s="40" t="s">
        <x:v>439</x:v>
      </x:c>
      <x:c r="E57" s="40" t="s">
        <x:v>440</x:v>
      </x:c>
      <x:c r="F57" s="41" t="s">
        <x:v>329</x:v>
      </x:c>
      <x:c r="G57" s="41" t="s">
        <x:v>336</x:v>
      </x:c>
      <x:c r="H57" s="41" t="s">
        <x:v>333</x:v>
      </x:c>
    </x:row>
    <x:row r="58" ht="44" customHeight="1">
      <x:c r="A58" s="38" t="s">
        <x:v>327</x:v>
      </x:c>
      <x:c r="B58" s="39" t="s">
        <x:v>436</x:v>
      </x:c>
      <x:c r="C58" s="43" t="s">
        <x:v>329</x:v>
      </x:c>
      <x:c r="D58" s="40" t="s">
        <x:v>441</x:v>
      </x:c>
      <x:c r="E58" s="40" t="s">
        <x:v>442</x:v>
      </x:c>
      <x:c r="F58" s="41" t="s">
        <x:v>329</x:v>
      </x:c>
      <x:c r="G58" s="41" t="s">
        <x:v>336</x:v>
      </x:c>
      <x:c r="H58" s="41" t="s">
        <x:v>333</x:v>
      </x:c>
    </x:row>
    <x:row r="59" ht="44" customHeight="1">
      <x:c r="A59" s="38" t="s">
        <x:v>327</x:v>
      </x:c>
      <x:c r="B59" s="39" t="s">
        <x:v>436</x:v>
      </x:c>
      <x:c r="C59" s="43" t="s">
        <x:v>329</x:v>
      </x:c>
      <x:c r="D59" s="40" t="s">
        <x:v>443</x:v>
      </x:c>
      <x:c r="E59" s="40" t="s">
        <x:v>444</x:v>
      </x:c>
      <x:c r="F59" s="41" t="s">
        <x:v>329</x:v>
      </x:c>
      <x:c r="G59" s="41" t="s">
        <x:v>362</x:v>
      </x:c>
      <x:c r="H59" s="41" t="s">
        <x:v>333</x:v>
      </x:c>
    </x:row>
    <x:row r="60" ht="44" customHeight="1">
      <x:c r="A60" s="38" t="s">
        <x:v>327</x:v>
      </x:c>
      <x:c r="B60" s="39" t="s">
        <x:v>436</x:v>
      </x:c>
      <x:c r="C60" s="43" t="s">
        <x:v>329</x:v>
      </x:c>
      <x:c r="D60" s="40" t="s">
        <x:v>445</x:v>
      </x:c>
      <x:c r="E60" s="40" t="s">
        <x:v>444</x:v>
      </x:c>
      <x:c r="F60" s="41" t="s">
        <x:v>329</x:v>
      </x:c>
      <x:c r="G60" s="41" t="s">
        <x:v>362</x:v>
      </x:c>
      <x:c r="H60" s="41" t="s">
        <x:v>333</x:v>
      </x:c>
    </x:row>
    <x:row r="61" ht="44" customHeight="1">
      <x:c r="A61" s="38" t="s">
        <x:v>327</x:v>
      </x:c>
      <x:c r="B61" s="39" t="s">
        <x:v>436</x:v>
      </x:c>
      <x:c r="C61" s="43" t="s">
        <x:v>329</x:v>
      </x:c>
      <x:c r="D61" s="40" t="s">
        <x:v>446</x:v>
      </x:c>
      <x:c r="E61" s="40" t="s">
        <x:v>447</x:v>
      </x:c>
      <x:c r="F61" s="41" t="s">
        <x:v>448</x:v>
      </x:c>
      <x:c r="G61" s="41" t="s">
        <x:v>449</x:v>
      </x:c>
      <x:c r="H61" s="41" t="s">
        <x:v>333</x:v>
      </x:c>
    </x:row>
    <x:row r="62" ht="44" customHeight="1">
      <x:c r="A62" s="38" t="s">
        <x:v>327</x:v>
      </x:c>
      <x:c r="B62" s="39" t="s">
        <x:v>436</x:v>
      </x:c>
      <x:c r="C62" s="43" t="s">
        <x:v>329</x:v>
      </x:c>
      <x:c r="D62" s="40" t="s">
        <x:v>450</x:v>
      </x:c>
      <x:c r="E62" s="40" t="s">
        <x:v>451</x:v>
      </x:c>
      <x:c r="F62" s="41" t="s">
        <x:v>350</x:v>
      </x:c>
      <x:c r="G62" s="41" t="s">
        <x:v>332</x:v>
      </x:c>
      <x:c r="H62" s="41" t="s">
        <x:v>333</x:v>
      </x:c>
    </x:row>
    <x:row r="63" ht="44" customHeight="1">
      <x:c r="A63" s="38" t="s">
        <x:v>327</x:v>
      </x:c>
      <x:c r="B63" s="39" t="s">
        <x:v>436</x:v>
      </x:c>
      <x:c r="C63" s="43" t="s">
        <x:v>329</x:v>
      </x:c>
      <x:c r="D63" s="40" t="s">
        <x:v>452</x:v>
      </x:c>
      <x:c r="E63" s="40" t="s">
        <x:v>388</x:v>
      </x:c>
      <x:c r="F63" s="41" t="s">
        <x:v>350</x:v>
      </x:c>
      <x:c r="G63" s="41" t="s">
        <x:v>332</x:v>
      </x:c>
      <x:c r="H63" s="41" t="s">
        <x:v>333</x:v>
      </x:c>
    </x:row>
    <x:row r="64" ht="44" customHeight="1">
      <x:c r="A64" s="38" t="s">
        <x:v>327</x:v>
      </x:c>
      <x:c r="B64" s="39" t="s">
        <x:v>436</x:v>
      </x:c>
      <x:c r="C64" s="43" t="s">
        <x:v>329</x:v>
      </x:c>
      <x:c r="D64" s="40" t="s">
        <x:v>453</x:v>
      </x:c>
      <x:c r="E64" s="40" t="s">
        <x:v>430</x:v>
      </x:c>
      <x:c r="F64" s="41" t="s">
        <x:v>350</x:v>
      </x:c>
      <x:c r="G64" s="41" t="s">
        <x:v>332</x:v>
      </x:c>
      <x:c r="H64" s="41" t="s">
        <x:v>333</x:v>
      </x:c>
    </x:row>
    <x:row r="65" ht="44" customHeight="1">
      <x:c r="A65" s="38" t="s">
        <x:v>327</x:v>
      </x:c>
      <x:c r="B65" s="39" t="s">
        <x:v>436</x:v>
      </x:c>
      <x:c r="C65" s="43" t="s">
        <x:v>329</x:v>
      </x:c>
      <x:c r="D65" s="40" t="s">
        <x:v>454</x:v>
      </x:c>
      <x:c r="E65" s="40" t="s">
        <x:v>455</x:v>
      </x:c>
      <x:c r="F65" s="41" t="s">
        <x:v>406</x:v>
      </x:c>
      <x:c r="G65" s="41" t="s">
        <x:v>456</x:v>
      </x:c>
      <x:c r="H65" s="41" t="s">
        <x:v>333</x:v>
      </x:c>
    </x:row>
    <x:row r="66" ht="44" customHeight="1">
      <x:c r="A66" s="38" t="s">
        <x:v>327</x:v>
      </x:c>
      <x:c r="B66" s="39" t="s">
        <x:v>436</x:v>
      </x:c>
      <x:c r="C66" s="43" t="s">
        <x:v>329</x:v>
      </x:c>
      <x:c r="D66" s="40" t="s">
        <x:v>457</x:v>
      </x:c>
      <x:c r="E66" s="40" t="s">
        <x:v>369</x:v>
      </x:c>
      <x:c r="F66" s="41" t="s">
        <x:v>350</x:v>
      </x:c>
      <x:c r="G66" s="41" t="s">
        <x:v>332</x:v>
      </x:c>
      <x:c r="H66" s="41" t="s">
        <x:v>333</x:v>
      </x:c>
    </x:row>
    <x:row r="67" ht="44" customHeight="1">
      <x:c r="A67" s="38" t="s">
        <x:v>327</x:v>
      </x:c>
      <x:c r="B67" s="39" t="s">
        <x:v>436</x:v>
      </x:c>
      <x:c r="C67" s="43" t="s">
        <x:v>329</x:v>
      </x:c>
      <x:c r="D67" s="40" t="s">
        <x:v>458</x:v>
      </x:c>
      <x:c r="E67" s="40" t="s">
        <x:v>371</x:v>
      </x:c>
      <x:c r="F67" s="41" t="s">
        <x:v>350</x:v>
      </x:c>
      <x:c r="G67" s="41" t="s">
        <x:v>332</x:v>
      </x:c>
      <x:c r="H67" s="41" t="s">
        <x:v>333</x:v>
      </x:c>
    </x:row>
    <x:row r="68" ht="44" customHeight="1">
      <x:c r="A68" s="38" t="s">
        <x:v>327</x:v>
      </x:c>
      <x:c r="B68" s="39" t="s">
        <x:v>459</x:v>
      </x:c>
      <x:c r="C68" s="43" t="s">
        <x:v>329</x:v>
      </x:c>
      <x:c r="D68" s="40" t="s">
        <x:v>460</x:v>
      </x:c>
      <x:c r="E68" s="40" t="s">
        <x:v>403</x:v>
      </x:c>
      <x:c r="F68" s="41" t="s">
        <x:v>350</x:v>
      </x:c>
      <x:c r="G68" s="41" t="s">
        <x:v>332</x:v>
      </x:c>
      <x:c r="H68" s="41" t="s">
        <x:v>333</x:v>
      </x:c>
    </x:row>
    <x:row r="69" ht="44" customHeight="1">
      <x:c r="A69" s="38" t="s">
        <x:v>327</x:v>
      </x:c>
      <x:c r="B69" s="39" t="s">
        <x:v>459</x:v>
      </x:c>
      <x:c r="C69" s="43" t="s">
        <x:v>329</x:v>
      </x:c>
      <x:c r="D69" s="40" t="s">
        <x:v>461</x:v>
      </x:c>
      <x:c r="E69" s="40" t="s">
        <x:v>403</x:v>
      </x:c>
      <x:c r="F69" s="41" t="s">
        <x:v>350</x:v>
      </x:c>
      <x:c r="G69" s="41" t="s">
        <x:v>332</x:v>
      </x:c>
      <x:c r="H69" s="41" t="s">
        <x:v>333</x:v>
      </x:c>
    </x:row>
    <x:row r="70" ht="44" customHeight="1">
      <x:c r="A70" s="38" t="s">
        <x:v>327</x:v>
      </x:c>
      <x:c r="B70" s="39" t="s">
        <x:v>459</x:v>
      </x:c>
      <x:c r="C70" s="43" t="s">
        <x:v>329</x:v>
      </x:c>
      <x:c r="D70" s="40" t="s">
        <x:v>462</x:v>
      </x:c>
      <x:c r="E70" s="40" t="s">
        <x:v>451</x:v>
      </x:c>
      <x:c r="F70" s="41" t="s">
        <x:v>350</x:v>
      </x:c>
      <x:c r="G70" s="41" t="s">
        <x:v>332</x:v>
      </x:c>
      <x:c r="H70" s="41" t="s">
        <x:v>333</x:v>
      </x:c>
    </x:row>
    <x:row r="71" ht="44" customHeight="1">
      <x:c r="A71" s="38" t="s">
        <x:v>327</x:v>
      </x:c>
      <x:c r="B71" s="39" t="s">
        <x:v>459</x:v>
      </x:c>
      <x:c r="C71" s="43" t="s">
        <x:v>329</x:v>
      </x:c>
      <x:c r="D71" s="40" t="s">
        <x:v>463</x:v>
      </x:c>
      <x:c r="E71" s="40" t="s">
        <x:v>464</x:v>
      </x:c>
      <x:c r="F71" s="41" t="s">
        <x:v>350</x:v>
      </x:c>
      <x:c r="G71" s="41" t="s">
        <x:v>332</x:v>
      </x:c>
      <x:c r="H71" s="41" t="s">
        <x:v>333</x:v>
      </x:c>
    </x:row>
    <x:row r="72" ht="44" customHeight="1">
      <x:c r="A72" s="38" t="s">
        <x:v>327</x:v>
      </x:c>
      <x:c r="B72" s="39" t="s">
        <x:v>459</x:v>
      </x:c>
      <x:c r="C72" s="43" t="s">
        <x:v>329</x:v>
      </x:c>
      <x:c r="D72" s="40" t="s">
        <x:v>465</x:v>
      </x:c>
      <x:c r="E72" s="40" t="s">
        <x:v>466</x:v>
      </x:c>
      <x:c r="F72" s="41" t="s">
        <x:v>341</x:v>
      </x:c>
      <x:c r="G72" s="41" t="s">
        <x:v>382</x:v>
      </x:c>
      <x:c r="H72" s="41" t="s">
        <x:v>333</x:v>
      </x:c>
    </x:row>
    <x:row r="73" ht="44" customHeight="1">
      <x:c r="A73" s="38" t="s">
        <x:v>327</x:v>
      </x:c>
      <x:c r="B73" s="39" t="s">
        <x:v>459</x:v>
      </x:c>
      <x:c r="C73" s="43" t="s">
        <x:v>329</x:v>
      </x:c>
      <x:c r="D73" s="40" t="s">
        <x:v>467</x:v>
      </x:c>
      <x:c r="E73" s="40" t="s">
        <x:v>394</x:v>
      </x:c>
      <x:c r="F73" s="41" t="s">
        <x:v>350</x:v>
      </x:c>
      <x:c r="G73" s="41" t="s">
        <x:v>332</x:v>
      </x:c>
      <x:c r="H73" s="41" t="s">
        <x:v>333</x:v>
      </x:c>
    </x:row>
    <x:row r="74" ht="44" customHeight="1">
      <x:c r="A74" s="38" t="s">
        <x:v>327</x:v>
      </x:c>
      <x:c r="B74" s="39" t="s">
        <x:v>468</x:v>
      </x:c>
      <x:c r="C74" s="43" t="s">
        <x:v>469</x:v>
      </x:c>
      <x:c r="D74" s="40" t="s">
        <x:v>470</x:v>
      </x:c>
      <x:c r="E74" s="40" t="s">
        <x:v>388</x:v>
      </x:c>
      <x:c r="F74" s="41" t="s">
        <x:v>350</x:v>
      </x:c>
      <x:c r="G74" s="41" t="s">
        <x:v>332</x:v>
      </x:c>
      <x:c r="H74" s="41" t="s">
        <x:v>333</x:v>
      </x:c>
    </x:row>
    <x:row r="75" ht="44" customHeight="1">
      <x:c r="A75" s="38" t="s">
        <x:v>327</x:v>
      </x:c>
      <x:c r="B75" s="39" t="s">
        <x:v>468</x:v>
      </x:c>
      <x:c r="C75" s="43" t="s">
        <x:v>469</x:v>
      </x:c>
      <x:c r="D75" s="40" t="s">
        <x:v>471</x:v>
      </x:c>
      <x:c r="E75" s="40" t="s">
        <x:v>451</x:v>
      </x:c>
      <x:c r="F75" s="41" t="s">
        <x:v>350</x:v>
      </x:c>
      <x:c r="G75" s="41" t="s">
        <x:v>332</x:v>
      </x:c>
      <x:c r="H75" s="41" t="s">
        <x:v>333</x:v>
      </x:c>
    </x:row>
    <x:row r="76" ht="44" customHeight="1">
      <x:c r="A76" s="38" t="s">
        <x:v>327</x:v>
      </x:c>
      <x:c r="B76" s="39" t="s">
        <x:v>468</x:v>
      </x:c>
      <x:c r="C76" s="43" t="s">
        <x:v>469</x:v>
      </x:c>
      <x:c r="D76" s="40" t="s">
        <x:v>472</x:v>
      </x:c>
      <x:c r="E76" s="40" t="s">
        <x:v>455</x:v>
      </x:c>
      <x:c r="F76" s="41" t="s">
        <x:v>406</x:v>
      </x:c>
      <x:c r="G76" s="41" t="s">
        <x:v>332</x:v>
      </x:c>
      <x:c r="H76" s="41" t="s">
        <x:v>333</x:v>
      </x:c>
    </x:row>
    <x:row r="77" ht="44" customHeight="1">
      <x:c r="A77" s="38" t="s">
        <x:v>327</x:v>
      </x:c>
      <x:c r="B77" s="39" t="s">
        <x:v>468</x:v>
      </x:c>
      <x:c r="C77" s="43" t="s">
        <x:v>469</x:v>
      </x:c>
      <x:c r="D77" s="40" t="s">
        <x:v>473</x:v>
      </x:c>
      <x:c r="E77" s="40" t="s">
        <x:v>474</x:v>
      </x:c>
      <x:c r="F77" s="41" t="s">
        <x:v>341</x:v>
      </x:c>
      <x:c r="G77" s="41" t="s">
        <x:v>475</x:v>
      </x:c>
      <x:c r="H77" s="41" t="s">
        <x:v>333</x:v>
      </x:c>
    </x:row>
    <x:row r="78" ht="44" customHeight="1">
      <x:c r="A78" s="38" t="s">
        <x:v>327</x:v>
      </x:c>
      <x:c r="B78" s="39" t="s">
        <x:v>468</x:v>
      </x:c>
      <x:c r="C78" s="43" t="s">
        <x:v>476</x:v>
      </x:c>
      <x:c r="D78" s="40" t="s">
        <x:v>477</x:v>
      </x:c>
      <x:c r="E78" s="40" t="s">
        <x:v>478</x:v>
      </x:c>
      <x:c r="F78" s="41" t="s">
        <x:v>479</x:v>
      </x:c>
      <x:c r="G78" s="41" t="s">
        <x:v>332</x:v>
      </x:c>
      <x:c r="H78" s="41" t="s">
        <x:v>333</x:v>
      </x:c>
    </x:row>
    <x:row r="79" ht="44" customHeight="1">
      <x:c r="A79" s="38" t="s">
        <x:v>327</x:v>
      </x:c>
      <x:c r="B79" s="39" t="s">
        <x:v>468</x:v>
      </x:c>
      <x:c r="C79" s="43" t="s">
        <x:v>476</x:v>
      </x:c>
      <x:c r="D79" s="40" t="s">
        <x:v>480</x:v>
      </x:c>
      <x:c r="E79" s="40" t="s">
        <x:v>481</x:v>
      </x:c>
      <x:c r="F79" s="41" t="s">
        <x:v>329</x:v>
      </x:c>
      <x:c r="G79" s="41" t="s">
        <x:v>336</x:v>
      </x:c>
      <x:c r="H79" s="41" t="s">
        <x:v>333</x:v>
      </x:c>
    </x:row>
    <x:row r="80" ht="44" customHeight="1">
      <x:c r="A80" s="38" t="s">
        <x:v>327</x:v>
      </x:c>
      <x:c r="B80" s="39" t="s">
        <x:v>468</x:v>
      </x:c>
      <x:c r="C80" s="43" t="s">
        <x:v>476</x:v>
      </x:c>
      <x:c r="D80" s="40" t="s">
        <x:v>482</x:v>
      </x:c>
      <x:c r="E80" s="40" t="s">
        <x:v>483</x:v>
      </x:c>
      <x:c r="F80" s="41" t="s">
        <x:v>484</x:v>
      </x:c>
      <x:c r="G80" s="41" t="s">
        <x:v>485</x:v>
      </x:c>
      <x:c r="H80" s="41" t="s">
        <x:v>333</x:v>
      </x:c>
    </x:row>
    <x:row r="81" ht="44" customHeight="1">
      <x:c r="A81" s="38" t="s">
        <x:v>327</x:v>
      </x:c>
      <x:c r="B81" s="39" t="s">
        <x:v>468</x:v>
      </x:c>
      <x:c r="C81" s="43" t="s">
        <x:v>476</x:v>
      </x:c>
      <x:c r="D81" s="40" t="s">
        <x:v>486</x:v>
      </x:c>
      <x:c r="E81" s="40" t="s">
        <x:v>487</x:v>
      </x:c>
      <x:c r="F81" s="41" t="s">
        <x:v>479</x:v>
      </x:c>
      <x:c r="G81" s="41" t="s">
        <x:v>488</x:v>
      </x:c>
      <x:c r="H81" s="41" t="s">
        <x:v>333</x:v>
      </x:c>
    </x:row>
    <x:row r="82" ht="44" customHeight="1">
      <x:c r="A82" s="38" t="s">
        <x:v>327</x:v>
      </x:c>
      <x:c r="B82" s="39" t="s">
        <x:v>468</x:v>
      </x:c>
      <x:c r="C82" s="43" t="s">
        <x:v>489</x:v>
      </x:c>
      <x:c r="D82" s="40" t="s">
        <x:v>490</x:v>
      </x:c>
      <x:c r="E82" s="40" t="s">
        <x:v>491</x:v>
      </x:c>
      <x:c r="F82" s="41" t="s">
        <x:v>404</x:v>
      </x:c>
      <x:c r="G82" s="41" t="s">
        <x:v>332</x:v>
      </x:c>
      <x:c r="H82" s="41" t="s">
        <x:v>333</x:v>
      </x:c>
    </x:row>
    <x:row r="83" ht="44" customHeight="1">
      <x:c r="A83" s="38" t="s">
        <x:v>327</x:v>
      </x:c>
      <x:c r="B83" s="39" t="s">
        <x:v>468</x:v>
      </x:c>
      <x:c r="C83" s="43" t="s">
        <x:v>489</x:v>
      </x:c>
      <x:c r="D83" s="40" t="s">
        <x:v>492</x:v>
      </x:c>
      <x:c r="E83" s="40" t="s">
        <x:v>493</x:v>
      </x:c>
      <x:c r="F83" s="41" t="s">
        <x:v>404</x:v>
      </x:c>
      <x:c r="G83" s="41" t="s">
        <x:v>332</x:v>
      </x:c>
      <x:c r="H83" s="41" t="s">
        <x:v>333</x:v>
      </x:c>
    </x:row>
    <x:row r="84" ht="44" customHeight="1">
      <x:c r="A84" s="38" t="s">
        <x:v>327</x:v>
      </x:c>
      <x:c r="B84" s="39" t="s">
        <x:v>468</x:v>
      </x:c>
      <x:c r="C84" s="43" t="s">
        <x:v>489</x:v>
      </x:c>
      <x:c r="D84" s="40" t="s">
        <x:v>494</x:v>
      </x:c>
      <x:c r="E84" s="40" t="s">
        <x:v>495</x:v>
      </x:c>
      <x:c r="F84" s="41" t="s">
        <x:v>496</x:v>
      </x:c>
      <x:c r="G84" s="41" t="s">
        <x:v>332</x:v>
      </x:c>
      <x:c r="H84" s="41" t="s">
        <x:v>333</x:v>
      </x:c>
    </x:row>
    <x:row r="85" ht="44" customHeight="1">
      <x:c r="A85" s="38" t="s">
        <x:v>327</x:v>
      </x:c>
      <x:c r="B85" s="39" t="s">
        <x:v>468</x:v>
      </x:c>
      <x:c r="C85" s="43" t="s">
        <x:v>489</x:v>
      </x:c>
      <x:c r="D85" s="40" t="s">
        <x:v>497</x:v>
      </x:c>
      <x:c r="E85" s="40" t="s">
        <x:v>498</x:v>
      </x:c>
      <x:c r="F85" s="41" t="s">
        <x:v>496</x:v>
      </x:c>
      <x:c r="G85" s="41" t="s">
        <x:v>332</x:v>
      </x:c>
      <x:c r="H85" s="41" t="s">
        <x:v>333</x:v>
      </x:c>
    </x:row>
    <x:row r="86" ht="44" customHeight="1">
      <x:c r="A86" s="38" t="s">
        <x:v>327</x:v>
      </x:c>
      <x:c r="B86" s="39" t="s">
        <x:v>468</x:v>
      </x:c>
      <x:c r="C86" s="43" t="s">
        <x:v>489</x:v>
      </x:c>
      <x:c r="D86" s="40" t="s">
        <x:v>499</x:v>
      </x:c>
      <x:c r="E86" s="40" t="s">
        <x:v>500</x:v>
      </x:c>
      <x:c r="F86" s="41" t="s">
        <x:v>350</x:v>
      </x:c>
      <x:c r="G86" s="41" t="s">
        <x:v>332</x:v>
      </x:c>
      <x:c r="H86" s="41" t="s">
        <x:v>333</x:v>
      </x:c>
    </x:row>
    <x:row r="87" ht="44" customHeight="1">
      <x:c r="A87" s="38" t="s">
        <x:v>327</x:v>
      </x:c>
      <x:c r="B87" s="39" t="s">
        <x:v>468</x:v>
      </x:c>
      <x:c r="C87" s="43" t="s">
        <x:v>489</x:v>
      </x:c>
      <x:c r="D87" s="40" t="s">
        <x:v>501</x:v>
      </x:c>
      <x:c r="E87" s="40" t="s">
        <x:v>502</x:v>
      </x:c>
      <x:c r="F87" s="41" t="s">
        <x:v>350</x:v>
      </x:c>
      <x:c r="G87" s="41" t="s">
        <x:v>332</x:v>
      </x:c>
      <x:c r="H87" s="41" t="s">
        <x:v>333</x:v>
      </x:c>
    </x:row>
    <x:row r="88" ht="44" customHeight="1">
      <x:c r="A88" s="38" t="s">
        <x:v>327</x:v>
      </x:c>
      <x:c r="B88" s="39" t="s">
        <x:v>468</x:v>
      </x:c>
      <x:c r="C88" s="43" t="s">
        <x:v>489</x:v>
      </x:c>
      <x:c r="D88" s="40" t="s">
        <x:v>503</x:v>
      </x:c>
      <x:c r="E88" s="40" t="s">
        <x:v>504</x:v>
      </x:c>
      <x:c r="F88" s="41" t="s">
        <x:v>350</x:v>
      </x:c>
      <x:c r="G88" s="41" t="s">
        <x:v>332</x:v>
      </x:c>
      <x:c r="H88" s="41" t="s">
        <x:v>333</x:v>
      </x:c>
    </x:row>
    <x:row r="89" ht="44" customHeight="1">
      <x:c r="A89" s="38" t="s">
        <x:v>327</x:v>
      </x:c>
      <x:c r="B89" s="39" t="s">
        <x:v>468</x:v>
      </x:c>
      <x:c r="C89" s="43" t="s">
        <x:v>489</x:v>
      </x:c>
      <x:c r="D89" s="40" t="s">
        <x:v>505</x:v>
      </x:c>
      <x:c r="E89" s="40" t="s">
        <x:v>506</x:v>
      </x:c>
      <x:c r="F89" s="41" t="s">
        <x:v>350</x:v>
      </x:c>
      <x:c r="G89" s="41" t="s">
        <x:v>332</x:v>
      </x:c>
      <x:c r="H89" s="41" t="s">
        <x:v>333</x:v>
      </x:c>
    </x:row>
    <x:row r="90" ht="44" customHeight="1">
      <x:c r="A90" s="38" t="s">
        <x:v>327</x:v>
      </x:c>
      <x:c r="B90" s="39" t="s">
        <x:v>468</x:v>
      </x:c>
      <x:c r="C90" s="43" t="s">
        <x:v>489</x:v>
      </x:c>
      <x:c r="D90" s="40" t="s">
        <x:v>507</x:v>
      </x:c>
      <x:c r="E90" s="40" t="s">
        <x:v>508</x:v>
      </x:c>
      <x:c r="F90" s="41" t="s">
        <x:v>496</x:v>
      </x:c>
      <x:c r="G90" s="41" t="s">
        <x:v>332</x:v>
      </x:c>
      <x:c r="H90" s="41" t="s">
        <x:v>333</x:v>
      </x:c>
    </x:row>
    <x:row r="91" ht="44" customHeight="1">
      <x:c r="A91" s="38" t="s">
        <x:v>327</x:v>
      </x:c>
      <x:c r="B91" s="39" t="s">
        <x:v>468</x:v>
      </x:c>
      <x:c r="C91" s="43" t="s">
        <x:v>489</x:v>
      </x:c>
      <x:c r="D91" s="40" t="s">
        <x:v>509</x:v>
      </x:c>
      <x:c r="E91" s="40" t="s">
        <x:v>510</x:v>
      </x:c>
      <x:c r="F91" s="41" t="s">
        <x:v>404</x:v>
      </x:c>
      <x:c r="G91" s="41" t="s">
        <x:v>332</x:v>
      </x:c>
      <x:c r="H91" s="41" t="s">
        <x:v>333</x:v>
      </x:c>
    </x:row>
    <x:row r="92" ht="44" customHeight="1">
      <x:c r="A92" s="38" t="s">
        <x:v>327</x:v>
      </x:c>
      <x:c r="B92" s="39" t="s">
        <x:v>511</x:v>
      </x:c>
      <x:c r="C92" s="43" t="s">
        <x:v>329</x:v>
      </x:c>
      <x:c r="D92" s="40" t="s">
        <x:v>512</x:v>
      </x:c>
      <x:c r="E92" s="40" t="s">
        <x:v>394</x:v>
      </x:c>
      <x:c r="F92" s="41" t="s">
        <x:v>404</x:v>
      </x:c>
      <x:c r="G92" s="41" t="s">
        <x:v>332</x:v>
      </x:c>
      <x:c r="H92" s="41" t="s">
        <x:v>333</x:v>
      </x:c>
    </x:row>
    <x:row r="93" ht="44" customHeight="1">
      <x:c r="A93" s="38" t="s">
        <x:v>327</x:v>
      </x:c>
      <x:c r="B93" s="39" t="s">
        <x:v>511</x:v>
      </x:c>
      <x:c r="C93" s="43" t="s">
        <x:v>329</x:v>
      </x:c>
      <x:c r="D93" s="40" t="s">
        <x:v>513</x:v>
      </x:c>
      <x:c r="E93" s="40" t="s">
        <x:v>394</x:v>
      </x:c>
      <x:c r="F93" s="41" t="s">
        <x:v>496</x:v>
      </x:c>
      <x:c r="G93" s="41" t="s">
        <x:v>332</x:v>
      </x:c>
      <x:c r="H93" s="41" t="s">
        <x:v>333</x:v>
      </x:c>
    </x:row>
    <x:row r="94" ht="44" customHeight="1">
      <x:c r="A94" s="38" t="s">
        <x:v>327</x:v>
      </x:c>
      <x:c r="B94" s="39" t="s">
        <x:v>511</x:v>
      </x:c>
      <x:c r="C94" s="43" t="s">
        <x:v>329</x:v>
      </x:c>
      <x:c r="D94" s="40" t="s">
        <x:v>514</x:v>
      </x:c>
      <x:c r="E94" s="40" t="s">
        <x:v>394</x:v>
      </x:c>
      <x:c r="F94" s="41" t="s">
        <x:v>350</x:v>
      </x:c>
      <x:c r="G94" s="41" t="s">
        <x:v>332</x:v>
      </x:c>
      <x:c r="H94" s="41" t="s">
        <x:v>333</x:v>
      </x:c>
    </x:row>
    <x:row r="95" ht="44" customHeight="1">
      <x:c r="A95" s="38" t="s">
        <x:v>327</x:v>
      </x:c>
      <x:c r="B95" s="39" t="s">
        <x:v>511</x:v>
      </x:c>
      <x:c r="C95" s="43" t="s">
        <x:v>329</x:v>
      </x:c>
      <x:c r="D95" s="40" t="s">
        <x:v>515</x:v>
      </x:c>
      <x:c r="E95" s="40" t="s">
        <x:v>516</x:v>
      </x:c>
      <x:c r="F95" s="41" t="s">
        <x:v>496</x:v>
      </x:c>
      <x:c r="G95" s="41" t="s">
        <x:v>332</x:v>
      </x:c>
      <x:c r="H95" s="41" t="s">
        <x:v>333</x:v>
      </x:c>
    </x:row>
    <x:row r="96" ht="44" customHeight="1">
      <x:c r="A96" s="38" t="s">
        <x:v>327</x:v>
      </x:c>
      <x:c r="B96" s="39" t="s">
        <x:v>511</x:v>
      </x:c>
      <x:c r="C96" s="43" t="s">
        <x:v>329</x:v>
      </x:c>
      <x:c r="D96" s="40" t="s">
        <x:v>517</x:v>
      </x:c>
      <x:c r="E96" s="40" t="s">
        <x:v>518</x:v>
      </x:c>
      <x:c r="F96" s="41" t="s">
        <x:v>329</x:v>
      </x:c>
      <x:c r="G96" s="41" t="s">
        <x:v>332</x:v>
      </x:c>
      <x:c r="H96" s="41" t="s">
        <x:v>333</x:v>
      </x:c>
    </x:row>
    <x:row r="97" ht="44" customHeight="1">
      <x:c r="A97" s="38" t="s">
        <x:v>327</x:v>
      </x:c>
      <x:c r="B97" s="39" t="s">
        <x:v>511</x:v>
      </x:c>
      <x:c r="C97" s="43" t="s">
        <x:v>329</x:v>
      </x:c>
      <x:c r="D97" s="40" t="s">
        <x:v>519</x:v>
      </x:c>
      <x:c r="E97" s="40" t="s">
        <x:v>520</x:v>
      </x:c>
      <x:c r="F97" s="41" t="s">
        <x:v>496</x:v>
      </x:c>
      <x:c r="G97" s="41" t="s">
        <x:v>332</x:v>
      </x:c>
      <x:c r="H97" s="41" t="s">
        <x:v>333</x:v>
      </x:c>
    </x:row>
    <x:row r="98" ht="44" customHeight="1">
      <x:c r="A98" s="38" t="s">
        <x:v>521</x:v>
      </x:c>
      <x:c r="B98" s="39" t="s">
        <x:v>522</x:v>
      </x:c>
      <x:c r="C98" s="43" t="s">
        <x:v>523</x:v>
      </x:c>
      <x:c r="D98" s="40" t="s">
        <x:v>524</x:v>
      </x:c>
      <x:c r="E98" s="40" t="s">
        <x:v>525</x:v>
      </x:c>
      <x:c r="F98" s="41" t="s">
        <x:v>329</x:v>
      </x:c>
      <x:c r="G98" s="41" t="s">
        <x:v>362</x:v>
      </x:c>
      <x:c r="H98" s="41" t="s">
        <x:v>333</x:v>
      </x:c>
    </x:row>
    <x:row r="99" ht="44" customHeight="1">
      <x:c r="A99" s="38" t="s">
        <x:v>521</x:v>
      </x:c>
      <x:c r="B99" s="39" t="s">
        <x:v>522</x:v>
      </x:c>
      <x:c r="C99" s="43" t="s">
        <x:v>523</x:v>
      </x:c>
      <x:c r="D99" s="40" t="s">
        <x:v>526</x:v>
      </x:c>
      <x:c r="E99" s="40" t="s">
        <x:v>527</x:v>
      </x:c>
      <x:c r="F99" s="41" t="s">
        <x:v>329</x:v>
      </x:c>
      <x:c r="G99" s="41" t="s">
        <x:v>362</x:v>
      </x:c>
      <x:c r="H99" s="41" t="s">
        <x:v>333</x:v>
      </x:c>
    </x:row>
    <x:row r="100" ht="44" customHeight="1">
      <x:c r="A100" s="38" t="s">
        <x:v>521</x:v>
      </x:c>
      <x:c r="B100" s="39" t="s">
        <x:v>522</x:v>
      </x:c>
      <x:c r="C100" s="43" t="s">
        <x:v>523</x:v>
      </x:c>
      <x:c r="D100" s="40" t="s">
        <x:v>528</x:v>
      </x:c>
      <x:c r="E100" s="40" t="s">
        <x:v>529</x:v>
      </x:c>
      <x:c r="F100" s="41" t="s">
        <x:v>329</x:v>
      </x:c>
      <x:c r="G100" s="41" t="s">
        <x:v>362</x:v>
      </x:c>
      <x:c r="H100" s="41" t="s">
        <x:v>333</x:v>
      </x:c>
    </x:row>
    <x:row r="101" ht="44" customHeight="1">
      <x:c r="A101" s="38" t="s">
        <x:v>521</x:v>
      </x:c>
      <x:c r="B101" s="39" t="s">
        <x:v>522</x:v>
      </x:c>
      <x:c r="C101" s="43" t="s">
        <x:v>523</x:v>
      </x:c>
      <x:c r="D101" s="40" t="s">
        <x:v>530</x:v>
      </x:c>
      <x:c r="E101" s="40" t="s">
        <x:v>531</x:v>
      </x:c>
      <x:c r="F101" s="41" t="s">
        <x:v>329</x:v>
      </x:c>
      <x:c r="G101" s="41" t="s">
        <x:v>532</x:v>
      </x:c>
      <x:c r="H101" s="41" t="s">
        <x:v>333</x:v>
      </x:c>
    </x:row>
    <x:row r="102" ht="44" customHeight="1">
      <x:c r="A102" s="38" t="s">
        <x:v>521</x:v>
      </x:c>
      <x:c r="B102" s="39" t="s">
        <x:v>522</x:v>
      </x:c>
      <x:c r="C102" s="43" t="s">
        <x:v>533</x:v>
      </x:c>
      <x:c r="D102" s="40" t="s">
        <x:v>534</x:v>
      </x:c>
      <x:c r="E102" s="40" t="s">
        <x:v>535</x:v>
      </x:c>
      <x:c r="F102" s="41" t="s">
        <x:v>329</x:v>
      </x:c>
      <x:c r="G102" s="41" t="s">
        <x:v>362</x:v>
      </x:c>
      <x:c r="H102" s="41" t="s">
        <x:v>333</x:v>
      </x:c>
    </x:row>
    <x:row r="103" ht="44" customHeight="1">
      <x:c r="A103" s="38" t="s">
        <x:v>521</x:v>
      </x:c>
      <x:c r="B103" s="39" t="s">
        <x:v>522</x:v>
      </x:c>
      <x:c r="C103" s="43" t="s">
        <x:v>533</x:v>
      </x:c>
      <x:c r="D103" s="40" t="s">
        <x:v>536</x:v>
      </x:c>
      <x:c r="E103" s="40" t="s">
        <x:v>537</x:v>
      </x:c>
      <x:c r="F103" s="41" t="s">
        <x:v>329</x:v>
      </x:c>
      <x:c r="G103" s="41" t="s">
        <x:v>362</x:v>
      </x:c>
      <x:c r="H103" s="41" t="s">
        <x:v>333</x:v>
      </x:c>
    </x:row>
    <x:row r="104" ht="44" customHeight="1">
      <x:c r="A104" s="38" t="s">
        <x:v>521</x:v>
      </x:c>
      <x:c r="B104" s="39" t="s">
        <x:v>522</x:v>
      </x:c>
      <x:c r="C104" s="43" t="s">
        <x:v>533</x:v>
      </x:c>
      <x:c r="D104" s="40" t="s">
        <x:v>538</x:v>
      </x:c>
      <x:c r="E104" s="40" t="s">
        <x:v>539</x:v>
      </x:c>
      <x:c r="F104" s="41" t="s">
        <x:v>329</x:v>
      </x:c>
      <x:c r="G104" s="41" t="s">
        <x:v>362</x:v>
      </x:c>
      <x:c r="H104" s="41" t="s">
        <x:v>333</x:v>
      </x:c>
    </x:row>
    <x:row r="105" ht="44" customHeight="1">
      <x:c r="A105" s="38" t="s">
        <x:v>521</x:v>
      </x:c>
      <x:c r="B105" s="39" t="s">
        <x:v>522</x:v>
      </x:c>
      <x:c r="C105" s="43" t="s">
        <x:v>533</x:v>
      </x:c>
      <x:c r="D105" s="40" t="s">
        <x:v>540</x:v>
      </x:c>
      <x:c r="E105" s="40" t="s">
        <x:v>541</x:v>
      </x:c>
      <x:c r="F105" s="41" t="s">
        <x:v>542</x:v>
      </x:c>
      <x:c r="G105" s="41" t="s">
        <x:v>332</x:v>
      </x:c>
      <x:c r="H105" s="41" t="s">
        <x:v>333</x:v>
      </x:c>
    </x:row>
    <x:row r="106" ht="44" customHeight="1">
      <x:c r="A106" s="38" t="s">
        <x:v>521</x:v>
      </x:c>
      <x:c r="B106" s="39" t="s">
        <x:v>522</x:v>
      </x:c>
      <x:c r="C106" s="43" t="s">
        <x:v>533</x:v>
      </x:c>
      <x:c r="D106" s="40" t="s">
        <x:v>543</x:v>
      </x:c>
      <x:c r="E106" s="40" t="s">
        <x:v>544</x:v>
      </x:c>
      <x:c r="F106" s="41" t="s">
        <x:v>542</x:v>
      </x:c>
      <x:c r="G106" s="41" t="s">
        <x:v>332</x:v>
      </x:c>
      <x:c r="H106" s="41" t="s">
        <x:v>333</x:v>
      </x:c>
    </x:row>
    <x:row r="107" ht="44" customHeight="1">
      <x:c r="A107" s="38" t="s">
        <x:v>521</x:v>
      </x:c>
      <x:c r="B107" s="39" t="s">
        <x:v>522</x:v>
      </x:c>
      <x:c r="C107" s="43" t="s">
        <x:v>533</x:v>
      </x:c>
      <x:c r="D107" s="40" t="s">
        <x:v>545</x:v>
      </x:c>
      <x:c r="E107" s="40" t="s">
        <x:v>546</x:v>
      </x:c>
      <x:c r="F107" s="41" t="s">
        <x:v>542</x:v>
      </x:c>
      <x:c r="G107" s="41" t="s">
        <x:v>332</x:v>
      </x:c>
      <x:c r="H107" s="41" t="s">
        <x:v>333</x:v>
      </x:c>
    </x:row>
    <x:row r="108" ht="44" customHeight="1">
      <x:c r="A108" s="38" t="s">
        <x:v>521</x:v>
      </x:c>
      <x:c r="B108" s="39" t="s">
        <x:v>522</x:v>
      </x:c>
      <x:c r="C108" s="43" t="s">
        <x:v>533</x:v>
      </x:c>
      <x:c r="D108" s="40" t="s">
        <x:v>547</x:v>
      </x:c>
      <x:c r="E108" s="40" t="s">
        <x:v>548</x:v>
      </x:c>
      <x:c r="F108" s="41" t="s">
        <x:v>542</x:v>
      </x:c>
      <x:c r="G108" s="41" t="s">
        <x:v>332</x:v>
      </x:c>
      <x:c r="H108" s="41" t="s">
        <x:v>333</x:v>
      </x:c>
    </x:row>
    <x:row r="109" ht="44" customHeight="1">
      <x:c r="A109" s="38" t="s">
        <x:v>521</x:v>
      </x:c>
      <x:c r="B109" s="39" t="s">
        <x:v>522</x:v>
      </x:c>
      <x:c r="C109" s="43" t="s">
        <x:v>533</x:v>
      </x:c>
      <x:c r="D109" s="40" t="s">
        <x:v>549</x:v>
      </x:c>
      <x:c r="E109" s="40" t="s">
        <x:v>550</x:v>
      </x:c>
      <x:c r="F109" s="41" t="s">
        <x:v>542</x:v>
      </x:c>
      <x:c r="G109" s="41" t="s">
        <x:v>332</x:v>
      </x:c>
      <x:c r="H109" s="41" t="s">
        <x:v>333</x:v>
      </x:c>
    </x:row>
    <x:row r="110" ht="44" customHeight="1">
      <x:c r="A110" s="38" t="s">
        <x:v>521</x:v>
      </x:c>
      <x:c r="B110" s="39" t="s">
        <x:v>522</x:v>
      </x:c>
      <x:c r="C110" s="43" t="s">
        <x:v>533</x:v>
      </x:c>
      <x:c r="D110" s="40" t="s">
        <x:v>551</x:v>
      </x:c>
      <x:c r="E110" s="40" t="s">
        <x:v>552</x:v>
      </x:c>
      <x:c r="F110" s="41" t="s">
        <x:v>329</x:v>
      </x:c>
      <x:c r="G110" s="41" t="s">
        <x:v>332</x:v>
      </x:c>
      <x:c r="H110" s="41" t="s">
        <x:v>333</x:v>
      </x:c>
    </x:row>
    <x:row r="111" ht="44" customHeight="1">
      <x:c r="A111" s="38" t="s">
        <x:v>521</x:v>
      </x:c>
      <x:c r="B111" s="39" t="s">
        <x:v>522</x:v>
      </x:c>
      <x:c r="C111" s="43" t="s">
        <x:v>553</x:v>
      </x:c>
      <x:c r="D111" s="40" t="s">
        <x:v>554</x:v>
      </x:c>
      <x:c r="E111" s="40" t="s">
        <x:v>525</x:v>
      </x:c>
      <x:c r="F111" s="41" t="s">
        <x:v>329</x:v>
      </x:c>
      <x:c r="G111" s="41" t="s">
        <x:v>362</x:v>
      </x:c>
      <x:c r="H111" s="41" t="s">
        <x:v>333</x:v>
      </x:c>
    </x:row>
    <x:row r="112" ht="44" customHeight="1">
      <x:c r="A112" s="38" t="s">
        <x:v>521</x:v>
      </x:c>
      <x:c r="B112" s="39" t="s">
        <x:v>522</x:v>
      </x:c>
      <x:c r="C112" s="43" t="s">
        <x:v>553</x:v>
      </x:c>
      <x:c r="D112" s="40" t="s">
        <x:v>555</x:v>
      </x:c>
      <x:c r="E112" s="40" t="s">
        <x:v>527</x:v>
      </x:c>
      <x:c r="F112" s="41" t="s">
        <x:v>329</x:v>
      </x:c>
      <x:c r="G112" s="41" t="s">
        <x:v>362</x:v>
      </x:c>
      <x:c r="H112" s="41" t="s">
        <x:v>333</x:v>
      </x:c>
    </x:row>
    <x:row r="113" ht="44" customHeight="1">
      <x:c r="A113" s="38" t="s">
        <x:v>521</x:v>
      </x:c>
      <x:c r="B113" s="39" t="s">
        <x:v>522</x:v>
      </x:c>
      <x:c r="C113" s="43" t="s">
        <x:v>553</x:v>
      </x:c>
      <x:c r="D113" s="40" t="s">
        <x:v>556</x:v>
      </x:c>
      <x:c r="E113" s="40" t="s">
        <x:v>529</x:v>
      </x:c>
      <x:c r="F113" s="41" t="s">
        <x:v>329</x:v>
      </x:c>
      <x:c r="G113" s="41" t="s">
        <x:v>362</x:v>
      </x:c>
      <x:c r="H113" s="41" t="s">
        <x:v>333</x:v>
      </x:c>
    </x:row>
    <x:row r="114" ht="44" customHeight="1">
      <x:c r="A114" s="38" t="s">
        <x:v>521</x:v>
      </x:c>
      <x:c r="B114" s="39" t="s">
        <x:v>522</x:v>
      </x:c>
      <x:c r="C114" s="43" t="s">
        <x:v>553</x:v>
      </x:c>
      <x:c r="D114" s="40" t="s">
        <x:v>557</x:v>
      </x:c>
      <x:c r="E114" s="40" t="s">
        <x:v>531</x:v>
      </x:c>
      <x:c r="F114" s="41" t="s">
        <x:v>329</x:v>
      </x:c>
      <x:c r="G114" s="41" t="s">
        <x:v>532</x:v>
      </x:c>
      <x:c r="H114" s="41" t="s">
        <x:v>333</x:v>
      </x:c>
    </x:row>
    <x:row r="115" ht="44" customHeight="1">
      <x:c r="A115" s="38" t="s">
        <x:v>521</x:v>
      </x:c>
      <x:c r="B115" s="39" t="s">
        <x:v>522</x:v>
      </x:c>
      <x:c r="C115" s="43" t="s">
        <x:v>558</x:v>
      </x:c>
      <x:c r="D115" s="40" t="s">
        <x:v>559</x:v>
      </x:c>
      <x:c r="E115" s="40" t="s">
        <x:v>535</x:v>
      </x:c>
      <x:c r="F115" s="41" t="s">
        <x:v>329</x:v>
      </x:c>
      <x:c r="G115" s="41" t="s">
        <x:v>362</x:v>
      </x:c>
      <x:c r="H115" s="41" t="s">
        <x:v>333</x:v>
      </x:c>
    </x:row>
    <x:row r="116" ht="44" customHeight="1">
      <x:c r="A116" s="38" t="s">
        <x:v>521</x:v>
      </x:c>
      <x:c r="B116" s="39" t="s">
        <x:v>522</x:v>
      </x:c>
      <x:c r="C116" s="43" t="s">
        <x:v>558</x:v>
      </x:c>
      <x:c r="D116" s="40" t="s">
        <x:v>560</x:v>
      </x:c>
      <x:c r="E116" s="40" t="s">
        <x:v>537</x:v>
      </x:c>
      <x:c r="F116" s="41" t="s">
        <x:v>329</x:v>
      </x:c>
      <x:c r="G116" s="41" t="s">
        <x:v>362</x:v>
      </x:c>
      <x:c r="H116" s="41" t="s">
        <x:v>333</x:v>
      </x:c>
    </x:row>
    <x:row r="117" ht="44" customHeight="1">
      <x:c r="A117" s="38" t="s">
        <x:v>521</x:v>
      </x:c>
      <x:c r="B117" s="39" t="s">
        <x:v>522</x:v>
      </x:c>
      <x:c r="C117" s="43" t="s">
        <x:v>558</x:v>
      </x:c>
      <x:c r="D117" s="40" t="s">
        <x:v>561</x:v>
      </x:c>
      <x:c r="E117" s="40" t="s">
        <x:v>539</x:v>
      </x:c>
      <x:c r="F117" s="41" t="s">
        <x:v>329</x:v>
      </x:c>
      <x:c r="G117" s="41" t="s">
        <x:v>362</x:v>
      </x:c>
      <x:c r="H117" s="41" t="s">
        <x:v>333</x:v>
      </x:c>
    </x:row>
    <x:row r="118" ht="44" customHeight="1">
      <x:c r="A118" s="38" t="s">
        <x:v>521</x:v>
      </x:c>
      <x:c r="B118" s="39" t="s">
        <x:v>522</x:v>
      </x:c>
      <x:c r="C118" s="43" t="s">
        <x:v>558</x:v>
      </x:c>
      <x:c r="D118" s="40" t="s">
        <x:v>562</x:v>
      </x:c>
      <x:c r="E118" s="40" t="s">
        <x:v>541</x:v>
      </x:c>
      <x:c r="F118" s="41" t="s">
        <x:v>542</x:v>
      </x:c>
      <x:c r="G118" s="41" t="s">
        <x:v>332</x:v>
      </x:c>
      <x:c r="H118" s="41" t="s">
        <x:v>333</x:v>
      </x:c>
    </x:row>
    <x:row r="119" ht="44" customHeight="1">
      <x:c r="A119" s="38" t="s">
        <x:v>521</x:v>
      </x:c>
      <x:c r="B119" s="39" t="s">
        <x:v>522</x:v>
      </x:c>
      <x:c r="C119" s="43" t="s">
        <x:v>558</x:v>
      </x:c>
      <x:c r="D119" s="40" t="s">
        <x:v>563</x:v>
      </x:c>
      <x:c r="E119" s="40" t="s">
        <x:v>544</x:v>
      </x:c>
      <x:c r="F119" s="41" t="s">
        <x:v>542</x:v>
      </x:c>
      <x:c r="G119" s="41" t="s">
        <x:v>332</x:v>
      </x:c>
      <x:c r="H119" s="41" t="s">
        <x:v>333</x:v>
      </x:c>
    </x:row>
    <x:row r="120" ht="44" customHeight="1">
      <x:c r="A120" s="38" t="s">
        <x:v>521</x:v>
      </x:c>
      <x:c r="B120" s="39" t="s">
        <x:v>522</x:v>
      </x:c>
      <x:c r="C120" s="43" t="s">
        <x:v>558</x:v>
      </x:c>
      <x:c r="D120" s="40" t="s">
        <x:v>564</x:v>
      </x:c>
      <x:c r="E120" s="40" t="s">
        <x:v>546</x:v>
      </x:c>
      <x:c r="F120" s="41" t="s">
        <x:v>542</x:v>
      </x:c>
      <x:c r="G120" s="41" t="s">
        <x:v>332</x:v>
      </x:c>
      <x:c r="H120" s="41" t="s">
        <x:v>333</x:v>
      </x:c>
    </x:row>
    <x:row r="121" ht="44" customHeight="1">
      <x:c r="A121" s="38" t="s">
        <x:v>521</x:v>
      </x:c>
      <x:c r="B121" s="39" t="s">
        <x:v>522</x:v>
      </x:c>
      <x:c r="C121" s="43" t="s">
        <x:v>558</x:v>
      </x:c>
      <x:c r="D121" s="40" t="s">
        <x:v>565</x:v>
      </x:c>
      <x:c r="E121" s="40" t="s">
        <x:v>548</x:v>
      </x:c>
      <x:c r="F121" s="41" t="s">
        <x:v>542</x:v>
      </x:c>
      <x:c r="G121" s="41" t="s">
        <x:v>332</x:v>
      </x:c>
      <x:c r="H121" s="41" t="s">
        <x:v>333</x:v>
      </x:c>
    </x:row>
    <x:row r="122" ht="44" customHeight="1">
      <x:c r="A122" s="38" t="s">
        <x:v>521</x:v>
      </x:c>
      <x:c r="B122" s="39" t="s">
        <x:v>522</x:v>
      </x:c>
      <x:c r="C122" s="43" t="s">
        <x:v>558</x:v>
      </x:c>
      <x:c r="D122" s="40" t="s">
        <x:v>566</x:v>
      </x:c>
      <x:c r="E122" s="40" t="s">
        <x:v>550</x:v>
      </x:c>
      <x:c r="F122" s="41" t="s">
        <x:v>542</x:v>
      </x:c>
      <x:c r="G122" s="41" t="s">
        <x:v>332</x:v>
      </x:c>
      <x:c r="H122" s="41" t="s">
        <x:v>333</x:v>
      </x:c>
    </x:row>
    <x:row r="123" ht="44" customHeight="1">
      <x:c r="A123" s="38" t="s">
        <x:v>521</x:v>
      </x:c>
      <x:c r="B123" s="39" t="s">
        <x:v>522</x:v>
      </x:c>
      <x:c r="C123" s="43" t="s">
        <x:v>558</x:v>
      </x:c>
      <x:c r="D123" s="40" t="s">
        <x:v>567</x:v>
      </x:c>
      <x:c r="E123" s="40" t="s">
        <x:v>552</x:v>
      </x:c>
      <x:c r="F123" s="41" t="s">
        <x:v>329</x:v>
      </x:c>
      <x:c r="G123" s="41" t="s">
        <x:v>332</x:v>
      </x:c>
      <x:c r="H123" s="41" t="s">
        <x:v>333</x:v>
      </x:c>
    </x:row>
    <x:row r="124" ht="44" customHeight="1">
      <x:c r="A124" s="38" t="s">
        <x:v>521</x:v>
      </x:c>
      <x:c r="B124" s="39" t="s">
        <x:v>522</x:v>
      </x:c>
      <x:c r="C124" s="43" t="s">
        <x:v>568</x:v>
      </x:c>
      <x:c r="D124" s="40" t="s">
        <x:v>569</x:v>
      </x:c>
      <x:c r="E124" s="40" t="s">
        <x:v>525</x:v>
      </x:c>
      <x:c r="F124" s="41" t="s">
        <x:v>329</x:v>
      </x:c>
      <x:c r="G124" s="41" t="s">
        <x:v>362</x:v>
      </x:c>
      <x:c r="H124" s="41" t="s">
        <x:v>333</x:v>
      </x:c>
    </x:row>
    <x:row r="125" ht="44" customHeight="1">
      <x:c r="A125" s="38" t="s">
        <x:v>521</x:v>
      </x:c>
      <x:c r="B125" s="39" t="s">
        <x:v>522</x:v>
      </x:c>
      <x:c r="C125" s="43" t="s">
        <x:v>568</x:v>
      </x:c>
      <x:c r="D125" s="40" t="s">
        <x:v>570</x:v>
      </x:c>
      <x:c r="E125" s="40" t="s">
        <x:v>527</x:v>
      </x:c>
      <x:c r="F125" s="41" t="s">
        <x:v>329</x:v>
      </x:c>
      <x:c r="G125" s="41" t="s">
        <x:v>362</x:v>
      </x:c>
      <x:c r="H125" s="41" t="s">
        <x:v>333</x:v>
      </x:c>
    </x:row>
    <x:row r="126" ht="44" customHeight="1">
      <x:c r="A126" s="38" t="s">
        <x:v>521</x:v>
      </x:c>
      <x:c r="B126" s="39" t="s">
        <x:v>522</x:v>
      </x:c>
      <x:c r="C126" s="43" t="s">
        <x:v>568</x:v>
      </x:c>
      <x:c r="D126" s="40" t="s">
        <x:v>571</x:v>
      </x:c>
      <x:c r="E126" s="40" t="s">
        <x:v>529</x:v>
      </x:c>
      <x:c r="F126" s="41" t="s">
        <x:v>329</x:v>
      </x:c>
      <x:c r="G126" s="41" t="s">
        <x:v>362</x:v>
      </x:c>
      <x:c r="H126" s="41" t="s">
        <x:v>333</x:v>
      </x:c>
    </x:row>
    <x:row r="127" ht="44" customHeight="1">
      <x:c r="A127" s="38" t="s">
        <x:v>521</x:v>
      </x:c>
      <x:c r="B127" s="39" t="s">
        <x:v>522</x:v>
      </x:c>
      <x:c r="C127" s="43" t="s">
        <x:v>568</x:v>
      </x:c>
      <x:c r="D127" s="40" t="s">
        <x:v>572</x:v>
      </x:c>
      <x:c r="E127" s="40" t="s">
        <x:v>531</x:v>
      </x:c>
      <x:c r="F127" s="41" t="s">
        <x:v>329</x:v>
      </x:c>
      <x:c r="G127" s="41" t="s">
        <x:v>532</x:v>
      </x:c>
      <x:c r="H127" s="41" t="s">
        <x:v>333</x:v>
      </x:c>
    </x:row>
    <x:row r="128" ht="44" customHeight="1">
      <x:c r="A128" s="38" t="s">
        <x:v>521</x:v>
      </x:c>
      <x:c r="B128" s="39" t="s">
        <x:v>522</x:v>
      </x:c>
      <x:c r="C128" s="43" t="s">
        <x:v>573</x:v>
      </x:c>
      <x:c r="D128" s="40" t="s">
        <x:v>574</x:v>
      </x:c>
      <x:c r="E128" s="40" t="s">
        <x:v>535</x:v>
      </x:c>
      <x:c r="F128" s="41" t="s">
        <x:v>329</x:v>
      </x:c>
      <x:c r="G128" s="41" t="s">
        <x:v>362</x:v>
      </x:c>
      <x:c r="H128" s="41" t="s">
        <x:v>333</x:v>
      </x:c>
    </x:row>
    <x:row r="129" ht="44" customHeight="1">
      <x:c r="A129" s="38" t="s">
        <x:v>521</x:v>
      </x:c>
      <x:c r="B129" s="39" t="s">
        <x:v>522</x:v>
      </x:c>
      <x:c r="C129" s="43" t="s">
        <x:v>573</x:v>
      </x:c>
      <x:c r="D129" s="40" t="s">
        <x:v>575</x:v>
      </x:c>
      <x:c r="E129" s="40" t="s">
        <x:v>537</x:v>
      </x:c>
      <x:c r="F129" s="41" t="s">
        <x:v>329</x:v>
      </x:c>
      <x:c r="G129" s="41" t="s">
        <x:v>362</x:v>
      </x:c>
      <x:c r="H129" s="41" t="s">
        <x:v>333</x:v>
      </x:c>
    </x:row>
    <x:row r="130" ht="44" customHeight="1">
      <x:c r="A130" s="38" t="s">
        <x:v>521</x:v>
      </x:c>
      <x:c r="B130" s="39" t="s">
        <x:v>522</x:v>
      </x:c>
      <x:c r="C130" s="43" t="s">
        <x:v>573</x:v>
      </x:c>
      <x:c r="D130" s="40" t="s">
        <x:v>576</x:v>
      </x:c>
      <x:c r="E130" s="40" t="s">
        <x:v>539</x:v>
      </x:c>
      <x:c r="F130" s="41" t="s">
        <x:v>329</x:v>
      </x:c>
      <x:c r="G130" s="41" t="s">
        <x:v>362</x:v>
      </x:c>
      <x:c r="H130" s="41" t="s">
        <x:v>333</x:v>
      </x:c>
    </x:row>
    <x:row r="131" ht="44" customHeight="1">
      <x:c r="A131" s="38" t="s">
        <x:v>521</x:v>
      </x:c>
      <x:c r="B131" s="39" t="s">
        <x:v>522</x:v>
      </x:c>
      <x:c r="C131" s="43" t="s">
        <x:v>573</x:v>
      </x:c>
      <x:c r="D131" s="40" t="s">
        <x:v>577</x:v>
      </x:c>
      <x:c r="E131" s="40" t="s">
        <x:v>541</x:v>
      </x:c>
      <x:c r="F131" s="41" t="s">
        <x:v>542</x:v>
      </x:c>
      <x:c r="G131" s="41" t="s">
        <x:v>332</x:v>
      </x:c>
      <x:c r="H131" s="41" t="s">
        <x:v>333</x:v>
      </x:c>
    </x:row>
    <x:row r="132" ht="44" customHeight="1">
      <x:c r="A132" s="38" t="s">
        <x:v>521</x:v>
      </x:c>
      <x:c r="B132" s="39" t="s">
        <x:v>522</x:v>
      </x:c>
      <x:c r="C132" s="43" t="s">
        <x:v>573</x:v>
      </x:c>
      <x:c r="D132" s="40" t="s">
        <x:v>578</x:v>
      </x:c>
      <x:c r="E132" s="40" t="s">
        <x:v>544</x:v>
      </x:c>
      <x:c r="F132" s="41" t="s">
        <x:v>542</x:v>
      </x:c>
      <x:c r="G132" s="41" t="s">
        <x:v>332</x:v>
      </x:c>
      <x:c r="H132" s="41" t="s">
        <x:v>333</x:v>
      </x:c>
    </x:row>
    <x:row r="133" ht="44" customHeight="1">
      <x:c r="A133" s="38" t="s">
        <x:v>521</x:v>
      </x:c>
      <x:c r="B133" s="39" t="s">
        <x:v>522</x:v>
      </x:c>
      <x:c r="C133" s="43" t="s">
        <x:v>573</x:v>
      </x:c>
      <x:c r="D133" s="40" t="s">
        <x:v>579</x:v>
      </x:c>
      <x:c r="E133" s="40" t="s">
        <x:v>546</x:v>
      </x:c>
      <x:c r="F133" s="41" t="s">
        <x:v>542</x:v>
      </x:c>
      <x:c r="G133" s="41" t="s">
        <x:v>332</x:v>
      </x:c>
      <x:c r="H133" s="41" t="s">
        <x:v>333</x:v>
      </x:c>
    </x:row>
    <x:row r="134" ht="44" customHeight="1">
      <x:c r="A134" s="38" t="s">
        <x:v>521</x:v>
      </x:c>
      <x:c r="B134" s="39" t="s">
        <x:v>522</x:v>
      </x:c>
      <x:c r="C134" s="43" t="s">
        <x:v>573</x:v>
      </x:c>
      <x:c r="D134" s="40" t="s">
        <x:v>580</x:v>
      </x:c>
      <x:c r="E134" s="40" t="s">
        <x:v>548</x:v>
      </x:c>
      <x:c r="F134" s="41" t="s">
        <x:v>542</x:v>
      </x:c>
      <x:c r="G134" s="41" t="s">
        <x:v>332</x:v>
      </x:c>
      <x:c r="H134" s="41" t="s">
        <x:v>333</x:v>
      </x:c>
    </x:row>
    <x:row r="135" ht="44" customHeight="1">
      <x:c r="A135" s="38" t="s">
        <x:v>521</x:v>
      </x:c>
      <x:c r="B135" s="39" t="s">
        <x:v>522</x:v>
      </x:c>
      <x:c r="C135" s="43" t="s">
        <x:v>573</x:v>
      </x:c>
      <x:c r="D135" s="40" t="s">
        <x:v>581</x:v>
      </x:c>
      <x:c r="E135" s="40" t="s">
        <x:v>550</x:v>
      </x:c>
      <x:c r="F135" s="41" t="s">
        <x:v>542</x:v>
      </x:c>
      <x:c r="G135" s="41" t="s">
        <x:v>332</x:v>
      </x:c>
      <x:c r="H135" s="41" t="s">
        <x:v>333</x:v>
      </x:c>
    </x:row>
    <x:row r="136" ht="44" customHeight="1">
      <x:c r="A136" s="38" t="s">
        <x:v>521</x:v>
      </x:c>
      <x:c r="B136" s="39" t="s">
        <x:v>522</x:v>
      </x:c>
      <x:c r="C136" s="43" t="s">
        <x:v>573</x:v>
      </x:c>
      <x:c r="D136" s="40" t="s">
        <x:v>582</x:v>
      </x:c>
      <x:c r="E136" s="40" t="s">
        <x:v>552</x:v>
      </x:c>
      <x:c r="F136" s="41" t="s">
        <x:v>329</x:v>
      </x:c>
      <x:c r="G136" s="41" t="s">
        <x:v>332</x:v>
      </x:c>
      <x:c r="H136" s="41" t="s">
        <x:v>333</x:v>
      </x:c>
    </x:row>
    <x:row r="137" ht="44" customHeight="1">
      <x:c r="A137" s="38" t="s">
        <x:v>521</x:v>
      </x:c>
      <x:c r="B137" s="39" t="s">
        <x:v>522</x:v>
      </x:c>
      <x:c r="C137" s="43" t="s">
        <x:v>583</x:v>
      </x:c>
      <x:c r="D137" s="40" t="s">
        <x:v>584</x:v>
      </x:c>
      <x:c r="E137" s="40" t="s">
        <x:v>525</x:v>
      </x:c>
      <x:c r="F137" s="41" t="s">
        <x:v>329</x:v>
      </x:c>
      <x:c r="G137" s="41" t="s">
        <x:v>362</x:v>
      </x:c>
      <x:c r="H137" s="41" t="s">
        <x:v>333</x:v>
      </x:c>
    </x:row>
    <x:row r="138" ht="44" customHeight="1">
      <x:c r="A138" s="38" t="s">
        <x:v>521</x:v>
      </x:c>
      <x:c r="B138" s="39" t="s">
        <x:v>522</x:v>
      </x:c>
      <x:c r="C138" s="43" t="s">
        <x:v>583</x:v>
      </x:c>
      <x:c r="D138" s="40" t="s">
        <x:v>585</x:v>
      </x:c>
      <x:c r="E138" s="40" t="s">
        <x:v>527</x:v>
      </x:c>
      <x:c r="F138" s="41" t="s">
        <x:v>329</x:v>
      </x:c>
      <x:c r="G138" s="41" t="s">
        <x:v>362</x:v>
      </x:c>
      <x:c r="H138" s="41" t="s">
        <x:v>333</x:v>
      </x:c>
    </x:row>
    <x:row r="139" ht="44" customHeight="1">
      <x:c r="A139" s="38" t="s">
        <x:v>521</x:v>
      </x:c>
      <x:c r="B139" s="39" t="s">
        <x:v>522</x:v>
      </x:c>
      <x:c r="C139" s="43" t="s">
        <x:v>583</x:v>
      </x:c>
      <x:c r="D139" s="40" t="s">
        <x:v>586</x:v>
      </x:c>
      <x:c r="E139" s="40" t="s">
        <x:v>529</x:v>
      </x:c>
      <x:c r="F139" s="41" t="s">
        <x:v>329</x:v>
      </x:c>
      <x:c r="G139" s="41" t="s">
        <x:v>362</x:v>
      </x:c>
      <x:c r="H139" s="41" t="s">
        <x:v>333</x:v>
      </x:c>
    </x:row>
    <x:row r="140" ht="44" customHeight="1">
      <x:c r="A140" s="38" t="s">
        <x:v>521</x:v>
      </x:c>
      <x:c r="B140" s="39" t="s">
        <x:v>522</x:v>
      </x:c>
      <x:c r="C140" s="43" t="s">
        <x:v>583</x:v>
      </x:c>
      <x:c r="D140" s="40" t="s">
        <x:v>587</x:v>
      </x:c>
      <x:c r="E140" s="40" t="s">
        <x:v>531</x:v>
      </x:c>
      <x:c r="F140" s="41" t="s">
        <x:v>329</x:v>
      </x:c>
      <x:c r="G140" s="41" t="s">
        <x:v>532</x:v>
      </x:c>
      <x:c r="H140" s="41" t="s">
        <x:v>333</x:v>
      </x:c>
    </x:row>
    <x:row r="141" ht="44" customHeight="1">
      <x:c r="A141" s="38" t="s">
        <x:v>521</x:v>
      </x:c>
      <x:c r="B141" s="39" t="s">
        <x:v>522</x:v>
      </x:c>
      <x:c r="C141" s="43" t="s">
        <x:v>588</x:v>
      </x:c>
      <x:c r="D141" s="40" t="s">
        <x:v>589</x:v>
      </x:c>
      <x:c r="E141" s="40" t="s">
        <x:v>535</x:v>
      </x:c>
      <x:c r="F141" s="41" t="s">
        <x:v>329</x:v>
      </x:c>
      <x:c r="G141" s="41" t="s">
        <x:v>362</x:v>
      </x:c>
      <x:c r="H141" s="41" t="s">
        <x:v>333</x:v>
      </x:c>
    </x:row>
    <x:row r="142" ht="44" customHeight="1">
      <x:c r="A142" s="38" t="s">
        <x:v>521</x:v>
      </x:c>
      <x:c r="B142" s="39" t="s">
        <x:v>522</x:v>
      </x:c>
      <x:c r="C142" s="43" t="s">
        <x:v>588</x:v>
      </x:c>
      <x:c r="D142" s="40" t="s">
        <x:v>590</x:v>
      </x:c>
      <x:c r="E142" s="40" t="s">
        <x:v>537</x:v>
      </x:c>
      <x:c r="F142" s="41" t="s">
        <x:v>329</x:v>
      </x:c>
      <x:c r="G142" s="41" t="s">
        <x:v>362</x:v>
      </x:c>
      <x:c r="H142" s="41" t="s">
        <x:v>333</x:v>
      </x:c>
    </x:row>
    <x:row r="143" ht="44" customHeight="1">
      <x:c r="A143" s="38" t="s">
        <x:v>521</x:v>
      </x:c>
      <x:c r="B143" s="39" t="s">
        <x:v>522</x:v>
      </x:c>
      <x:c r="C143" s="43" t="s">
        <x:v>588</x:v>
      </x:c>
      <x:c r="D143" s="40" t="s">
        <x:v>591</x:v>
      </x:c>
      <x:c r="E143" s="40" t="s">
        <x:v>539</x:v>
      </x:c>
      <x:c r="F143" s="41" t="s">
        <x:v>329</x:v>
      </x:c>
      <x:c r="G143" s="41" t="s">
        <x:v>362</x:v>
      </x:c>
      <x:c r="H143" s="41" t="s">
        <x:v>333</x:v>
      </x:c>
    </x:row>
    <x:row r="144" ht="44" customHeight="1">
      <x:c r="A144" s="38" t="s">
        <x:v>521</x:v>
      </x:c>
      <x:c r="B144" s="39" t="s">
        <x:v>522</x:v>
      </x:c>
      <x:c r="C144" s="43" t="s">
        <x:v>588</x:v>
      </x:c>
      <x:c r="D144" s="40" t="s">
        <x:v>592</x:v>
      </x:c>
      <x:c r="E144" s="40" t="s">
        <x:v>541</x:v>
      </x:c>
      <x:c r="F144" s="41" t="s">
        <x:v>542</x:v>
      </x:c>
      <x:c r="G144" s="41" t="s">
        <x:v>332</x:v>
      </x:c>
      <x:c r="H144" s="41" t="s">
        <x:v>333</x:v>
      </x:c>
    </x:row>
    <x:row r="145" ht="44" customHeight="1">
      <x:c r="A145" s="38" t="s">
        <x:v>521</x:v>
      </x:c>
      <x:c r="B145" s="39" t="s">
        <x:v>522</x:v>
      </x:c>
      <x:c r="C145" s="43" t="s">
        <x:v>588</x:v>
      </x:c>
      <x:c r="D145" s="40" t="s">
        <x:v>593</x:v>
      </x:c>
      <x:c r="E145" s="40" t="s">
        <x:v>544</x:v>
      </x:c>
      <x:c r="F145" s="41" t="s">
        <x:v>542</x:v>
      </x:c>
      <x:c r="G145" s="41" t="s">
        <x:v>332</x:v>
      </x:c>
      <x:c r="H145" s="41" t="s">
        <x:v>333</x:v>
      </x:c>
    </x:row>
    <x:row r="146" ht="44" customHeight="1">
      <x:c r="A146" s="38" t="s">
        <x:v>521</x:v>
      </x:c>
      <x:c r="B146" s="39" t="s">
        <x:v>522</x:v>
      </x:c>
      <x:c r="C146" s="43" t="s">
        <x:v>588</x:v>
      </x:c>
      <x:c r="D146" s="40" t="s">
        <x:v>594</x:v>
      </x:c>
      <x:c r="E146" s="40" t="s">
        <x:v>546</x:v>
      </x:c>
      <x:c r="F146" s="41" t="s">
        <x:v>542</x:v>
      </x:c>
      <x:c r="G146" s="41" t="s">
        <x:v>332</x:v>
      </x:c>
      <x:c r="H146" s="41" t="s">
        <x:v>333</x:v>
      </x:c>
    </x:row>
    <x:row r="147" ht="44" customHeight="1">
      <x:c r="A147" s="38" t="s">
        <x:v>521</x:v>
      </x:c>
      <x:c r="B147" s="39" t="s">
        <x:v>522</x:v>
      </x:c>
      <x:c r="C147" s="43" t="s">
        <x:v>588</x:v>
      </x:c>
      <x:c r="D147" s="40" t="s">
        <x:v>595</x:v>
      </x:c>
      <x:c r="E147" s="40" t="s">
        <x:v>548</x:v>
      </x:c>
      <x:c r="F147" s="41" t="s">
        <x:v>542</x:v>
      </x:c>
      <x:c r="G147" s="41" t="s">
        <x:v>332</x:v>
      </x:c>
      <x:c r="H147" s="41" t="s">
        <x:v>333</x:v>
      </x:c>
    </x:row>
    <x:row r="148" ht="44" customHeight="1">
      <x:c r="A148" s="38" t="s">
        <x:v>521</x:v>
      </x:c>
      <x:c r="B148" s="39" t="s">
        <x:v>522</x:v>
      </x:c>
      <x:c r="C148" s="43" t="s">
        <x:v>588</x:v>
      </x:c>
      <x:c r="D148" s="40" t="s">
        <x:v>596</x:v>
      </x:c>
      <x:c r="E148" s="40" t="s">
        <x:v>550</x:v>
      </x:c>
      <x:c r="F148" s="41" t="s">
        <x:v>542</x:v>
      </x:c>
      <x:c r="G148" s="41" t="s">
        <x:v>332</x:v>
      </x:c>
      <x:c r="H148" s="41" t="s">
        <x:v>333</x:v>
      </x:c>
    </x:row>
    <x:row r="149" ht="44" customHeight="1">
      <x:c r="A149" s="38" t="s">
        <x:v>521</x:v>
      </x:c>
      <x:c r="B149" s="39" t="s">
        <x:v>522</x:v>
      </x:c>
      <x:c r="C149" s="43" t="s">
        <x:v>588</x:v>
      </x:c>
      <x:c r="D149" s="40" t="s">
        <x:v>597</x:v>
      </x:c>
      <x:c r="E149" s="40" t="s">
        <x:v>552</x:v>
      </x:c>
      <x:c r="F149" s="41" t="s">
        <x:v>329</x:v>
      </x:c>
      <x:c r="G149" s="41" t="s">
        <x:v>332</x:v>
      </x:c>
      <x:c r="H149" s="41" t="s">
        <x:v>333</x:v>
      </x:c>
    </x:row>
    <x:row r="150" ht="44" customHeight="1">
      <x:c r="A150" s="38" t="s">
        <x:v>521</x:v>
      </x:c>
      <x:c r="B150" s="39" t="s">
        <x:v>598</x:v>
      </x:c>
      <x:c r="C150" s="43" t="s">
        <x:v>329</x:v>
      </x:c>
      <x:c r="D150" s="40" t="s">
        <x:v>599</x:v>
      </x:c>
      <x:c r="E150" s="40" t="s">
        <x:v>396</x:v>
      </x:c>
      <x:c r="F150" s="41" t="s">
        <x:v>350</x:v>
      </x:c>
      <x:c r="G150" s="41" t="s">
        <x:v>332</x:v>
      </x:c>
      <x:c r="H150" s="41" t="s">
        <x:v>333</x:v>
      </x:c>
    </x:row>
    <x:row r="151" ht="44" customHeight="1">
      <x:c r="A151" s="38" t="s">
        <x:v>521</x:v>
      </x:c>
      <x:c r="B151" s="39" t="s">
        <x:v>598</x:v>
      </x:c>
      <x:c r="C151" s="43" t="s">
        <x:v>329</x:v>
      </x:c>
      <x:c r="D151" s="40" t="s">
        <x:v>600</x:v>
      </x:c>
      <x:c r="E151" s="40" t="s">
        <x:v>396</x:v>
      </x:c>
      <x:c r="F151" s="41" t="s">
        <x:v>350</x:v>
      </x:c>
      <x:c r="G151" s="41" t="s">
        <x:v>332</x:v>
      </x:c>
      <x:c r="H151" s="41" t="s">
        <x:v>333</x:v>
      </x:c>
    </x:row>
    <x:row r="152" ht="44" customHeight="1">
      <x:c r="A152" s="38" t="s">
        <x:v>521</x:v>
      </x:c>
      <x:c r="B152" s="39" t="s">
        <x:v>598</x:v>
      </x:c>
      <x:c r="C152" s="43" t="s">
        <x:v>329</x:v>
      </x:c>
      <x:c r="D152" s="40" t="s">
        <x:v>601</x:v>
      </x:c>
      <x:c r="E152" s="40" t="s">
        <x:v>602</x:v>
      </x:c>
      <x:c r="F152" s="41" t="s">
        <x:v>346</x:v>
      </x:c>
      <x:c r="G152" s="41" t="s">
        <x:v>332</x:v>
      </x:c>
      <x:c r="H152" s="41" t="s">
        <x:v>333</x:v>
      </x:c>
    </x:row>
    <x:row r="153" ht="44" customHeight="1">
      <x:c r="A153" s="38" t="s">
        <x:v>521</x:v>
      </x:c>
      <x:c r="B153" s="39" t="s">
        <x:v>598</x:v>
      </x:c>
      <x:c r="C153" s="43" t="s">
        <x:v>329</x:v>
      </x:c>
      <x:c r="D153" s="40" t="s">
        <x:v>603</x:v>
      </x:c>
      <x:c r="E153" s="40" t="s">
        <x:v>602</x:v>
      </x:c>
      <x:c r="F153" s="41" t="s">
        <x:v>346</x:v>
      </x:c>
      <x:c r="G153" s="41" t="s">
        <x:v>332</x:v>
      </x:c>
      <x:c r="H153" s="41" t="s">
        <x:v>333</x:v>
      </x:c>
    </x:row>
    <x:row r="154" ht="44" customHeight="1">
      <x:c r="A154" s="38" t="s">
        <x:v>521</x:v>
      </x:c>
      <x:c r="B154" s="39" t="s">
        <x:v>598</x:v>
      </x:c>
      <x:c r="C154" s="43" t="s">
        <x:v>329</x:v>
      </x:c>
      <x:c r="D154" s="40" t="s">
        <x:v>604</x:v>
      </x:c>
      <x:c r="E154" s="40" t="s">
        <x:v>396</x:v>
      </x:c>
      <x:c r="F154" s="41" t="s">
        <x:v>350</x:v>
      </x:c>
      <x:c r="G154" s="41" t="s">
        <x:v>332</x:v>
      </x:c>
      <x:c r="H154" s="41" t="s">
        <x:v>333</x:v>
      </x:c>
    </x:row>
    <x:row r="155" ht="44" customHeight="1">
      <x:c r="A155" s="38" t="s">
        <x:v>521</x:v>
      </x:c>
      <x:c r="B155" s="39" t="s">
        <x:v>598</x:v>
      </x:c>
      <x:c r="C155" s="43" t="s">
        <x:v>329</x:v>
      </x:c>
      <x:c r="D155" s="40" t="s">
        <x:v>605</x:v>
      </x:c>
      <x:c r="E155" s="40" t="s">
        <x:v>396</x:v>
      </x:c>
      <x:c r="F155" s="41" t="s">
        <x:v>350</x:v>
      </x:c>
      <x:c r="G155" s="41" t="s">
        <x:v>332</x:v>
      </x:c>
      <x:c r="H155" s="41" t="s">
        <x:v>333</x:v>
      </x:c>
    </x:row>
    <x:row r="156" ht="44" customHeight="1">
      <x:c r="A156" s="38" t="s">
        <x:v>521</x:v>
      </x:c>
      <x:c r="B156" s="39" t="s">
        <x:v>598</x:v>
      </x:c>
      <x:c r="C156" s="43" t="s">
        <x:v>329</x:v>
      </x:c>
      <x:c r="D156" s="40" t="s">
        <x:v>606</x:v>
      </x:c>
      <x:c r="E156" s="40" t="s">
        <x:v>602</x:v>
      </x:c>
      <x:c r="F156" s="41" t="s">
        <x:v>346</x:v>
      </x:c>
      <x:c r="G156" s="41" t="s">
        <x:v>332</x:v>
      </x:c>
      <x:c r="H156" s="41" t="s">
        <x:v>333</x:v>
      </x:c>
    </x:row>
    <x:row r="157" ht="44" customHeight="1">
      <x:c r="A157" s="38" t="s">
        <x:v>521</x:v>
      </x:c>
      <x:c r="B157" s="39" t="s">
        <x:v>598</x:v>
      </x:c>
      <x:c r="C157" s="43" t="s">
        <x:v>329</x:v>
      </x:c>
      <x:c r="D157" s="40" t="s">
        <x:v>607</x:v>
      </x:c>
      <x:c r="E157" s="40" t="s">
        <x:v>602</x:v>
      </x:c>
      <x:c r="F157" s="41" t="s">
        <x:v>346</x:v>
      </x:c>
      <x:c r="G157" s="41" t="s">
        <x:v>332</x:v>
      </x:c>
      <x:c r="H157" s="41" t="s">
        <x:v>333</x:v>
      </x:c>
    </x:row>
    <x:row r="158" ht="44" customHeight="1">
      <x:c r="A158" s="38" t="s">
        <x:v>521</x:v>
      </x:c>
      <x:c r="B158" s="39" t="s">
        <x:v>598</x:v>
      </x:c>
      <x:c r="C158" s="43" t="s">
        <x:v>329</x:v>
      </x:c>
      <x:c r="D158" s="40" t="s">
        <x:v>608</x:v>
      </x:c>
      <x:c r="E158" s="40" t="s">
        <x:v>602</x:v>
      </x:c>
      <x:c r="F158" s="41" t="s">
        <x:v>346</x:v>
      </x:c>
      <x:c r="G158" s="41" t="s">
        <x:v>332</x:v>
      </x:c>
      <x:c r="H158" s="41" t="s">
        <x:v>333</x:v>
      </x:c>
    </x:row>
    <x:row r="159" ht="44" customHeight="1">
      <x:c r="A159" s="38" t="s">
        <x:v>521</x:v>
      </x:c>
      <x:c r="B159" s="39" t="s">
        <x:v>598</x:v>
      </x:c>
      <x:c r="C159" s="43" t="s">
        <x:v>329</x:v>
      </x:c>
      <x:c r="D159" s="40" t="s">
        <x:v>609</x:v>
      </x:c>
      <x:c r="E159" s="40" t="s">
        <x:v>602</x:v>
      </x:c>
      <x:c r="F159" s="41" t="s">
        <x:v>346</x:v>
      </x:c>
      <x:c r="G159" s="41" t="s">
        <x:v>332</x:v>
      </x:c>
      <x:c r="H159" s="41" t="s">
        <x:v>333</x:v>
      </x:c>
    </x:row>
    <x:row r="160" ht="44" customHeight="1">
      <x:c r="A160" s="38" t="s">
        <x:v>521</x:v>
      </x:c>
      <x:c r="B160" s="39" t="s">
        <x:v>598</x:v>
      </x:c>
      <x:c r="C160" s="43" t="s">
        <x:v>329</x:v>
      </x:c>
      <x:c r="D160" s="40" t="s">
        <x:v>610</x:v>
      </x:c>
      <x:c r="E160" s="40" t="s">
        <x:v>602</x:v>
      </x:c>
      <x:c r="F160" s="41" t="s">
        <x:v>346</x:v>
      </x:c>
      <x:c r="G160" s="41" t="s">
        <x:v>332</x:v>
      </x:c>
      <x:c r="H160" s="41" t="s">
        <x:v>333</x:v>
      </x:c>
    </x:row>
    <x:row r="161" ht="44" customHeight="1">
      <x:c r="A161" s="38" t="s">
        <x:v>521</x:v>
      </x:c>
      <x:c r="B161" s="39" t="s">
        <x:v>598</x:v>
      </x:c>
      <x:c r="C161" s="43" t="s">
        <x:v>329</x:v>
      </x:c>
      <x:c r="D161" s="40" t="s">
        <x:v>611</x:v>
      </x:c>
      <x:c r="E161" s="40" t="s">
        <x:v>612</x:v>
      </x:c>
      <x:c r="F161" s="41" t="s">
        <x:v>329</x:v>
      </x:c>
      <x:c r="G161" s="41" t="s">
        <x:v>362</x:v>
      </x:c>
      <x:c r="H161" s="41" t="s">
        <x:v>333</x:v>
      </x:c>
    </x:row>
    <x:row r="162" ht="44" customHeight="1">
      <x:c r="A162" s="38" t="s">
        <x:v>613</x:v>
      </x:c>
      <x:c r="B162" s="39" t="s">
        <x:v>614</x:v>
      </x:c>
      <x:c r="C162" s="43" t="s">
        <x:v>329</x:v>
      </x:c>
      <x:c r="D162" s="40" t="s">
        <x:v>615</x:v>
      </x:c>
      <x:c r="E162" s="40" t="s">
        <x:v>616</x:v>
      </x:c>
      <x:c r="F162" s="41" t="s">
        <x:v>329</x:v>
      </x:c>
      <x:c r="G162" s="41" t="s">
        <x:v>362</x:v>
      </x:c>
      <x:c r="H162" s="41" t="s">
        <x:v>333</x:v>
      </x:c>
    </x:row>
    <x:row r="163" ht="44" customHeight="1">
      <x:c r="A163" s="38" t="s">
        <x:v>613</x:v>
      </x:c>
      <x:c r="B163" s="39" t="s">
        <x:v>614</x:v>
      </x:c>
      <x:c r="C163" s="43" t="s">
        <x:v>329</x:v>
      </x:c>
      <x:c r="D163" s="40" t="s">
        <x:v>617</x:v>
      </x:c>
      <x:c r="E163" s="40" t="s">
        <x:v>618</x:v>
      </x:c>
      <x:c r="F163" s="41" t="s">
        <x:v>329</x:v>
      </x:c>
      <x:c r="G163" s="41" t="s">
        <x:v>362</x:v>
      </x:c>
      <x:c r="H163" s="41" t="s">
        <x:v>333</x:v>
      </x:c>
    </x:row>
    <x:row r="164" ht="44" customHeight="1">
      <x:c r="A164" s="38" t="s">
        <x:v>613</x:v>
      </x:c>
      <x:c r="B164" s="39" t="s">
        <x:v>614</x:v>
      </x:c>
      <x:c r="C164" s="43" t="s">
        <x:v>329</x:v>
      </x:c>
      <x:c r="D164" s="40" t="s">
        <x:v>619</x:v>
      </x:c>
      <x:c r="E164" s="40" t="s">
        <x:v>620</x:v>
      </x:c>
      <x:c r="F164" s="41" t="s">
        <x:v>329</x:v>
      </x:c>
      <x:c r="G164" s="41" t="s">
        <x:v>362</x:v>
      </x:c>
      <x:c r="H164" s="41" t="s">
        <x:v>333</x:v>
      </x:c>
    </x:row>
    <x:row r="165" ht="44" customHeight="1">
      <x:c r="A165" s="38" t="s">
        <x:v>613</x:v>
      </x:c>
      <x:c r="B165" s="39" t="s">
        <x:v>614</x:v>
      </x:c>
      <x:c r="C165" s="43" t="s">
        <x:v>329</x:v>
      </x:c>
      <x:c r="D165" s="40" t="s">
        <x:v>621</x:v>
      </x:c>
      <x:c r="E165" s="40" t="s">
        <x:v>622</x:v>
      </x:c>
      <x:c r="F165" s="41" t="s">
        <x:v>329</x:v>
      </x:c>
      <x:c r="G165" s="41" t="s">
        <x:v>362</x:v>
      </x:c>
      <x:c r="H165" s="41" t="s">
        <x:v>333</x:v>
      </x:c>
    </x:row>
    <x:row r="166" ht="44" customHeight="1">
      <x:c r="A166" s="38" t="s">
        <x:v>613</x:v>
      </x:c>
      <x:c r="B166" s="39" t="s">
        <x:v>614</x:v>
      </x:c>
      <x:c r="C166" s="43" t="s">
        <x:v>329</x:v>
      </x:c>
      <x:c r="D166" s="40" t="s">
        <x:v>623</x:v>
      </x:c>
      <x:c r="E166" s="40" t="s">
        <x:v>624</x:v>
      </x:c>
      <x:c r="F166" s="41" t="s">
        <x:v>329</x:v>
      </x:c>
      <x:c r="G166" s="41" t="s">
        <x:v>362</x:v>
      </x:c>
      <x:c r="H166" s="41" t="s">
        <x:v>333</x:v>
      </x:c>
    </x:row>
    <x:row r="167" ht="44" customHeight="1">
      <x:c r="A167" s="38" t="s">
        <x:v>613</x:v>
      </x:c>
      <x:c r="B167" s="39" t="s">
        <x:v>625</x:v>
      </x:c>
      <x:c r="C167" s="43" t="s">
        <x:v>329</x:v>
      </x:c>
      <x:c r="D167" s="40" t="s">
        <x:v>626</x:v>
      </x:c>
      <x:c r="E167" s="40" t="s">
        <x:v>616</x:v>
      </x:c>
      <x:c r="F167" s="41" t="s">
        <x:v>329</x:v>
      </x:c>
      <x:c r="G167" s="41" t="s">
        <x:v>362</x:v>
      </x:c>
      <x:c r="H167" s="41" t="s">
        <x:v>333</x:v>
      </x:c>
    </x:row>
    <x:row r="168" ht="44" customHeight="1">
      <x:c r="A168" s="38" t="s">
        <x:v>613</x:v>
      </x:c>
      <x:c r="B168" s="39" t="s">
        <x:v>625</x:v>
      </x:c>
      <x:c r="C168" s="43" t="s">
        <x:v>329</x:v>
      </x:c>
      <x:c r="D168" s="40" t="s">
        <x:v>627</x:v>
      </x:c>
      <x:c r="E168" s="40" t="s">
        <x:v>618</x:v>
      </x:c>
      <x:c r="F168" s="41" t="s">
        <x:v>329</x:v>
      </x:c>
      <x:c r="G168" s="41" t="s">
        <x:v>362</x:v>
      </x:c>
      <x:c r="H168" s="41" t="s">
        <x:v>333</x:v>
      </x:c>
    </x:row>
    <x:row r="169" ht="44" customHeight="1">
      <x:c r="A169" s="38" t="s">
        <x:v>613</x:v>
      </x:c>
      <x:c r="B169" s="39" t="s">
        <x:v>625</x:v>
      </x:c>
      <x:c r="C169" s="43" t="s">
        <x:v>329</x:v>
      </x:c>
      <x:c r="D169" s="40" t="s">
        <x:v>628</x:v>
      </x:c>
      <x:c r="E169" s="40" t="s">
        <x:v>620</x:v>
      </x:c>
      <x:c r="F169" s="41" t="s">
        <x:v>329</x:v>
      </x:c>
      <x:c r="G169" s="41" t="s">
        <x:v>362</x:v>
      </x:c>
      <x:c r="H169" s="41" t="s">
        <x:v>333</x:v>
      </x:c>
    </x:row>
    <x:row r="170" ht="44" customHeight="1">
      <x:c r="A170" s="38" t="s">
        <x:v>613</x:v>
      </x:c>
      <x:c r="B170" s="39" t="s">
        <x:v>625</x:v>
      </x:c>
      <x:c r="C170" s="43" t="s">
        <x:v>329</x:v>
      </x:c>
      <x:c r="D170" s="40" t="s">
        <x:v>629</x:v>
      </x:c>
      <x:c r="E170" s="40" t="s">
        <x:v>622</x:v>
      </x:c>
      <x:c r="F170" s="41" t="s">
        <x:v>329</x:v>
      </x:c>
      <x:c r="G170" s="41" t="s">
        <x:v>362</x:v>
      </x:c>
      <x:c r="H170" s="41" t="s">
        <x:v>333</x:v>
      </x:c>
    </x:row>
    <x:row r="171" ht="44" customHeight="1">
      <x:c r="A171" s="38" t="s">
        <x:v>613</x:v>
      </x:c>
      <x:c r="B171" s="39" t="s">
        <x:v>625</x:v>
      </x:c>
      <x:c r="C171" s="43" t="s">
        <x:v>329</x:v>
      </x:c>
      <x:c r="D171" s="40" t="s">
        <x:v>630</x:v>
      </x:c>
      <x:c r="E171" s="40" t="s">
        <x:v>624</x:v>
      </x:c>
      <x:c r="F171" s="41" t="s">
        <x:v>329</x:v>
      </x:c>
      <x:c r="G171" s="41" t="s">
        <x:v>362</x:v>
      </x:c>
      <x:c r="H171" s="41" t="s">
        <x:v>333</x:v>
      </x:c>
    </x:row>
    <x:row r="172" ht="44" customHeight="1">
      <x:c r="A172" s="38" t="s">
        <x:v>613</x:v>
      </x:c>
      <x:c r="B172" s="39" t="s">
        <x:v>631</x:v>
      </x:c>
      <x:c r="C172" s="43" t="s">
        <x:v>329</x:v>
      </x:c>
      <x:c r="D172" s="40" t="s">
        <x:v>632</x:v>
      </x:c>
      <x:c r="E172" s="40" t="s">
        <x:v>616</x:v>
      </x:c>
      <x:c r="F172" s="41" t="s">
        <x:v>329</x:v>
      </x:c>
      <x:c r="G172" s="41" t="s">
        <x:v>362</x:v>
      </x:c>
      <x:c r="H172" s="41" t="s">
        <x:v>333</x:v>
      </x:c>
    </x:row>
    <x:row r="173" ht="44" customHeight="1">
      <x:c r="A173" s="38" t="s">
        <x:v>613</x:v>
      </x:c>
      <x:c r="B173" s="39" t="s">
        <x:v>631</x:v>
      </x:c>
      <x:c r="C173" s="43" t="s">
        <x:v>329</x:v>
      </x:c>
      <x:c r="D173" s="40" t="s">
        <x:v>633</x:v>
      </x:c>
      <x:c r="E173" s="40" t="s">
        <x:v>618</x:v>
      </x:c>
      <x:c r="F173" s="41" t="s">
        <x:v>329</x:v>
      </x:c>
      <x:c r="G173" s="41" t="s">
        <x:v>362</x:v>
      </x:c>
      <x:c r="H173" s="41" t="s">
        <x:v>333</x:v>
      </x:c>
    </x:row>
    <x:row r="174" ht="44" customHeight="1">
      <x:c r="A174" s="38" t="s">
        <x:v>613</x:v>
      </x:c>
      <x:c r="B174" s="39" t="s">
        <x:v>631</x:v>
      </x:c>
      <x:c r="C174" s="43" t="s">
        <x:v>329</x:v>
      </x:c>
      <x:c r="D174" s="40" t="s">
        <x:v>634</x:v>
      </x:c>
      <x:c r="E174" s="40" t="s">
        <x:v>620</x:v>
      </x:c>
      <x:c r="F174" s="41" t="s">
        <x:v>329</x:v>
      </x:c>
      <x:c r="G174" s="41" t="s">
        <x:v>362</x:v>
      </x:c>
      <x:c r="H174" s="41" t="s">
        <x:v>333</x:v>
      </x:c>
    </x:row>
    <x:row r="175" ht="44" customHeight="1">
      <x:c r="A175" s="38" t="s">
        <x:v>613</x:v>
      </x:c>
      <x:c r="B175" s="39" t="s">
        <x:v>631</x:v>
      </x:c>
      <x:c r="C175" s="43" t="s">
        <x:v>329</x:v>
      </x:c>
      <x:c r="D175" s="40" t="s">
        <x:v>635</x:v>
      </x:c>
      <x:c r="E175" s="40" t="s">
        <x:v>622</x:v>
      </x:c>
      <x:c r="F175" s="41" t="s">
        <x:v>329</x:v>
      </x:c>
      <x:c r="G175" s="41" t="s">
        <x:v>362</x:v>
      </x:c>
      <x:c r="H175" s="41" t="s">
        <x:v>333</x:v>
      </x:c>
    </x:row>
    <x:row r="176" ht="44" customHeight="1">
      <x:c r="A176" s="38" t="s">
        <x:v>613</x:v>
      </x:c>
      <x:c r="B176" s="39" t="s">
        <x:v>631</x:v>
      </x:c>
      <x:c r="C176" s="43" t="s">
        <x:v>329</x:v>
      </x:c>
      <x:c r="D176" s="40" t="s">
        <x:v>636</x:v>
      </x:c>
      <x:c r="E176" s="40" t="s">
        <x:v>624</x:v>
      </x:c>
      <x:c r="F176" s="41" t="s">
        <x:v>329</x:v>
      </x:c>
      <x:c r="G176" s="41" t="s">
        <x:v>362</x:v>
      </x:c>
      <x:c r="H176" s="41" t="s">
        <x:v>333</x:v>
      </x:c>
    </x:row>
    <x:row r="177" ht="44" customHeight="1">
      <x:c r="A177" s="38" t="s">
        <x:v>637</x:v>
      </x:c>
      <x:c r="B177" s="39" t="s">
        <x:v>638</x:v>
      </x:c>
      <x:c r="C177" s="43" t="s">
        <x:v>329</x:v>
      </x:c>
      <x:c r="D177" s="40" t="s">
        <x:v>639</x:v>
      </x:c>
      <x:c r="E177" s="40" t="s">
        <x:v>640</x:v>
      </x:c>
      <x:c r="F177" s="41" t="s">
        <x:v>641</x:v>
      </x:c>
      <x:c r="G177" s="41" t="s">
        <x:v>642</x:v>
      </x:c>
      <x:c r="H177" s="41" t="s">
        <x:v>333</x:v>
      </x:c>
    </x:row>
    <x:row r="178" ht="44" customHeight="1">
      <x:c r="A178" s="38" t="s">
        <x:v>637</x:v>
      </x:c>
      <x:c r="B178" s="39" t="s">
        <x:v>638</x:v>
      </x:c>
      <x:c r="C178" s="43" t="s">
        <x:v>329</x:v>
      </x:c>
      <x:c r="D178" s="40" t="s">
        <x:v>643</x:v>
      </x:c>
      <x:c r="E178" s="40" t="s">
        <x:v>644</x:v>
      </x:c>
      <x:c r="F178" s="41" t="s">
        <x:v>329</x:v>
      </x:c>
      <x:c r="G178" s="41" t="s">
        <x:v>332</x:v>
      </x:c>
      <x:c r="H178" s="41" t="s">
        <x:v>333</x:v>
      </x:c>
    </x:row>
    <x:row r="179" ht="44" customHeight="1">
      <x:c r="A179" s="38" t="s">
        <x:v>637</x:v>
      </x:c>
      <x:c r="B179" s="39" t="s">
        <x:v>638</x:v>
      </x:c>
      <x:c r="C179" s="43" t="s">
        <x:v>329</x:v>
      </x:c>
      <x:c r="D179" s="40" t="s">
        <x:v>645</x:v>
      </x:c>
      <x:c r="E179" s="40" t="s">
        <x:v>646</x:v>
      </x:c>
      <x:c r="F179" s="41" t="s">
        <x:v>329</x:v>
      </x:c>
      <x:c r="G179" s="41" t="s">
        <x:v>336</x:v>
      </x:c>
      <x:c r="H179" s="41" t="s">
        <x:v>333</x:v>
      </x:c>
    </x:row>
    <x:row r="180" ht="44" customHeight="1">
      <x:c r="A180" s="38" t="s">
        <x:v>637</x:v>
      </x:c>
      <x:c r="B180" s="39" t="s">
        <x:v>638</x:v>
      </x:c>
      <x:c r="C180" s="43" t="s">
        <x:v>329</x:v>
      </x:c>
      <x:c r="D180" s="40" t="s">
        <x:v>647</x:v>
      </x:c>
      <x:c r="E180" s="40" t="s">
        <x:v>648</x:v>
      </x:c>
      <x:c r="F180" s="41" t="s">
        <x:v>329</x:v>
      </x:c>
      <x:c r="G180" s="41" t="s">
        <x:v>642</x:v>
      </x:c>
      <x:c r="H180" s="41" t="s">
        <x:v>333</x:v>
      </x:c>
    </x:row>
    <x:row r="181" ht="44" customHeight="1">
      <x:c r="A181" s="38" t="s">
        <x:v>637</x:v>
      </x:c>
      <x:c r="B181" s="39" t="s">
        <x:v>638</x:v>
      </x:c>
      <x:c r="C181" s="43" t="s">
        <x:v>329</x:v>
      </x:c>
      <x:c r="D181" s="40" t="s">
        <x:v>649</x:v>
      </x:c>
      <x:c r="E181" s="40" t="s">
        <x:v>650</x:v>
      </x:c>
      <x:c r="F181" s="41" t="s">
        <x:v>329</x:v>
      </x:c>
      <x:c r="G181" s="41" t="s">
        <x:v>362</x:v>
      </x:c>
      <x:c r="H181" s="41" t="s">
        <x:v>333</x:v>
      </x:c>
    </x:row>
    <x:row r="182" ht="44" customHeight="1">
      <x:c r="A182" s="38" t="s">
        <x:v>637</x:v>
      </x:c>
      <x:c r="B182" s="39" t="s">
        <x:v>651</x:v>
      </x:c>
      <x:c r="C182" s="43" t="s">
        <x:v>652</x:v>
      </x:c>
      <x:c r="D182" s="40" t="s">
        <x:v>653</x:v>
      </x:c>
      <x:c r="E182" s="40" t="s">
        <x:v>654</x:v>
      </x:c>
      <x:c r="F182" s="41" t="s">
        <x:v>329</x:v>
      </x:c>
      <x:c r="G182" s="41" t="s">
        <x:v>362</x:v>
      </x:c>
      <x:c r="H182" s="41" t="s">
        <x:v>333</x:v>
      </x:c>
    </x:row>
    <x:row r="183" ht="44" customHeight="1">
      <x:c r="A183" s="38" t="s">
        <x:v>637</x:v>
      </x:c>
      <x:c r="B183" s="39" t="s">
        <x:v>651</x:v>
      </x:c>
      <x:c r="C183" s="43" t="s">
        <x:v>652</x:v>
      </x:c>
      <x:c r="D183" s="40" t="s">
        <x:v>655</x:v>
      </x:c>
      <x:c r="E183" s="40" t="s">
        <x:v>656</x:v>
      </x:c>
      <x:c r="F183" s="41" t="s">
        <x:v>350</x:v>
      </x:c>
      <x:c r="G183" s="41" t="s">
        <x:v>332</x:v>
      </x:c>
      <x:c r="H183" s="41" t="s">
        <x:v>333</x:v>
      </x:c>
    </x:row>
    <x:row r="184" ht="44" customHeight="1">
      <x:c r="A184" s="38" t="s">
        <x:v>637</x:v>
      </x:c>
      <x:c r="B184" s="39" t="s">
        <x:v>651</x:v>
      </x:c>
      <x:c r="C184" s="43" t="s">
        <x:v>657</x:v>
      </x:c>
      <x:c r="D184" s="40" t="s">
        <x:v>658</x:v>
      </x:c>
      <x:c r="E184" s="40" t="s">
        <x:v>654</x:v>
      </x:c>
      <x:c r="F184" s="41" t="s">
        <x:v>329</x:v>
      </x:c>
      <x:c r="G184" s="41" t="s">
        <x:v>362</x:v>
      </x:c>
      <x:c r="H184" s="41" t="s">
        <x:v>333</x:v>
      </x:c>
    </x:row>
    <x:row r="185" ht="44" customHeight="1">
      <x:c r="A185" s="38" t="s">
        <x:v>637</x:v>
      </x:c>
      <x:c r="B185" s="39" t="s">
        <x:v>651</x:v>
      </x:c>
      <x:c r="C185" s="43" t="s">
        <x:v>657</x:v>
      </x:c>
      <x:c r="D185" s="40" t="s">
        <x:v>659</x:v>
      </x:c>
      <x:c r="E185" s="40" t="s">
        <x:v>656</x:v>
      </x:c>
      <x:c r="F185" s="41" t="s">
        <x:v>350</x:v>
      </x:c>
      <x:c r="G185" s="41" t="s">
        <x:v>332</x:v>
      </x:c>
      <x:c r="H185" s="41" t="s">
        <x:v>333</x:v>
      </x:c>
    </x:row>
    <x:row r="186" ht="44" customHeight="1">
      <x:c r="A186" s="38" t="s">
        <x:v>637</x:v>
      </x:c>
      <x:c r="B186" s="39" t="s">
        <x:v>651</x:v>
      </x:c>
      <x:c r="C186" s="43" t="s">
        <x:v>660</x:v>
      </x:c>
      <x:c r="D186" s="40" t="s">
        <x:v>661</x:v>
      </x:c>
      <x:c r="E186" s="40" t="s">
        <x:v>654</x:v>
      </x:c>
      <x:c r="F186" s="41" t="s">
        <x:v>329</x:v>
      </x:c>
      <x:c r="G186" s="41" t="s">
        <x:v>362</x:v>
      </x:c>
      <x:c r="H186" s="41" t="s">
        <x:v>333</x:v>
      </x:c>
    </x:row>
    <x:row r="187" ht="44" customHeight="1">
      <x:c r="A187" s="38" t="s">
        <x:v>637</x:v>
      </x:c>
      <x:c r="B187" s="39" t="s">
        <x:v>651</x:v>
      </x:c>
      <x:c r="C187" s="43" t="s">
        <x:v>660</x:v>
      </x:c>
      <x:c r="D187" s="40" t="s">
        <x:v>662</x:v>
      </x:c>
      <x:c r="E187" s="40" t="s">
        <x:v>656</x:v>
      </x:c>
      <x:c r="F187" s="41" t="s">
        <x:v>404</x:v>
      </x:c>
      <x:c r="G187" s="41" t="s">
        <x:v>332</x:v>
      </x:c>
      <x:c r="H187" s="41" t="s">
        <x:v>333</x:v>
      </x:c>
    </x:row>
    <x:row r="188" ht="44" customHeight="1">
      <x:c r="A188" s="38" t="s">
        <x:v>637</x:v>
      </x:c>
      <x:c r="B188" s="39" t="s">
        <x:v>651</x:v>
      </x:c>
      <x:c r="C188" s="43" t="s">
        <x:v>660</x:v>
      </x:c>
      <x:c r="D188" s="40" t="s">
        <x:v>663</x:v>
      </x:c>
      <x:c r="E188" s="40" t="s">
        <x:v>664</x:v>
      </x:c>
      <x:c r="F188" s="41" t="s">
        <x:v>329</x:v>
      </x:c>
      <x:c r="G188" s="41" t="s">
        <x:v>336</x:v>
      </x:c>
      <x:c r="H188" s="41" t="s">
        <x:v>333</x:v>
      </x:c>
    </x:row>
    <x:row r="189" ht="44" customHeight="1">
      <x:c r="A189" s="38" t="s">
        <x:v>637</x:v>
      </x:c>
      <x:c r="B189" s="39" t="s">
        <x:v>651</x:v>
      </x:c>
      <x:c r="C189" s="43" t="s">
        <x:v>665</x:v>
      </x:c>
      <x:c r="D189" s="40" t="s">
        <x:v>666</x:v>
      </x:c>
      <x:c r="E189" s="40" t="s">
        <x:v>654</x:v>
      </x:c>
      <x:c r="F189" s="41" t="s">
        <x:v>329</x:v>
      </x:c>
      <x:c r="G189" s="41" t="s">
        <x:v>362</x:v>
      </x:c>
      <x:c r="H189" s="41" t="s">
        <x:v>333</x:v>
      </x:c>
    </x:row>
    <x:row r="190" ht="44" customHeight="1">
      <x:c r="A190" s="38" t="s">
        <x:v>637</x:v>
      </x:c>
      <x:c r="B190" s="39" t="s">
        <x:v>651</x:v>
      </x:c>
      <x:c r="C190" s="43" t="s">
        <x:v>665</x:v>
      </x:c>
      <x:c r="D190" s="40" t="s">
        <x:v>667</x:v>
      </x:c>
      <x:c r="E190" s="40" t="s">
        <x:v>656</x:v>
      </x:c>
      <x:c r="F190" s="41" t="s">
        <x:v>496</x:v>
      </x:c>
      <x:c r="G190" s="41" t="s">
        <x:v>332</x:v>
      </x:c>
      <x:c r="H190" s="41" t="s">
        <x:v>333</x:v>
      </x:c>
    </x:row>
    <x:row r="191" ht="44" customHeight="1">
      <x:c r="A191" s="38" t="s">
        <x:v>668</x:v>
      </x:c>
      <x:c r="B191" s="39" t="s">
        <x:v>669</x:v>
      </x:c>
      <x:c r="C191" s="43" t="s">
        <x:v>329</x:v>
      </x:c>
      <x:c r="D191" s="40" t="s">
        <x:v>670</x:v>
      </x:c>
      <x:c r="E191" s="40" t="s">
        <x:v>671</x:v>
      </x:c>
      <x:c r="F191" s="41" t="s">
        <x:v>329</x:v>
      </x:c>
      <x:c r="G191" s="41" t="s">
        <x:v>329</x:v>
      </x:c>
      <x:c r="H191" s="41" t="s">
        <x:v>434</x:v>
      </x:c>
    </x:row>
    <x:row r="192" ht="44" customHeight="1">
      <x:c r="A192" s="38" t="s">
        <x:v>668</x:v>
      </x:c>
      <x:c r="B192" s="39" t="s">
        <x:v>669</x:v>
      </x:c>
      <x:c r="C192" s="43" t="s">
        <x:v>329</x:v>
      </x:c>
      <x:c r="D192" s="40" t="s">
        <x:v>672</x:v>
      </x:c>
      <x:c r="E192" s="40" t="s">
        <x:v>673</x:v>
      </x:c>
      <x:c r="F192" s="41" t="s">
        <x:v>329</x:v>
      </x:c>
      <x:c r="G192" s="41" t="s">
        <x:v>329</x:v>
      </x:c>
      <x:c r="H192" s="41" t="s">
        <x:v>434</x:v>
      </x:c>
    </x:row>
    <x:row r="193" ht="44" customHeight="1">
      <x:c r="A193" s="38" t="s">
        <x:v>668</x:v>
      </x:c>
      <x:c r="B193" s="39" t="s">
        <x:v>669</x:v>
      </x:c>
      <x:c r="C193" s="43" t="s">
        <x:v>329</x:v>
      </x:c>
      <x:c r="D193" s="40" t="s">
        <x:v>674</x:v>
      </x:c>
      <x:c r="E193" s="40" t="s">
        <x:v>675</x:v>
      </x:c>
      <x:c r="F193" s="41" t="s">
        <x:v>329</x:v>
      </x:c>
      <x:c r="G193" s="41" t="s">
        <x:v>329</x:v>
      </x:c>
      <x:c r="H193" s="41" t="s">
        <x:v>434</x:v>
      </x:c>
    </x:row>
    <x:row r="194" ht="44" customHeight="1">
      <x:c r="A194" s="38" t="s">
        <x:v>668</x:v>
      </x:c>
      <x:c r="B194" s="39" t="s">
        <x:v>669</x:v>
      </x:c>
      <x:c r="C194" s="43" t="s">
        <x:v>329</x:v>
      </x:c>
      <x:c r="D194" s="40" t="s">
        <x:v>676</x:v>
      </x:c>
      <x:c r="E194" s="40" t="s">
        <x:v>677</x:v>
      </x:c>
      <x:c r="F194" s="41" t="s">
        <x:v>329</x:v>
      </x:c>
      <x:c r="G194" s="41" t="s">
        <x:v>329</x:v>
      </x:c>
      <x:c r="H194" s="41" t="s">
        <x:v>434</x:v>
      </x:c>
    </x:row>
    <x:row r="195" ht="44" customHeight="1">
      <x:c r="A195" s="38" t="s">
        <x:v>668</x:v>
      </x:c>
      <x:c r="B195" s="39" t="s">
        <x:v>669</x:v>
      </x:c>
      <x:c r="C195" s="43" t="s">
        <x:v>329</x:v>
      </x:c>
      <x:c r="D195" s="40" t="s">
        <x:v>678</x:v>
      </x:c>
      <x:c r="E195" s="40" t="s">
        <x:v>679</x:v>
      </x:c>
      <x:c r="F195" s="41" t="s">
        <x:v>329</x:v>
      </x:c>
      <x:c r="G195" s="41" t="s">
        <x:v>329</x:v>
      </x:c>
      <x:c r="H195" s="41" t="s">
        <x:v>434</x:v>
      </x:c>
    </x:row>
    <x:row r="196" ht="44" customHeight="1">
      <x:c r="A196" s="38" t="s">
        <x:v>668</x:v>
      </x:c>
      <x:c r="B196" s="39" t="s">
        <x:v>669</x:v>
      </x:c>
      <x:c r="C196" s="43" t="s">
        <x:v>329</x:v>
      </x:c>
      <x:c r="D196" s="40" t="s">
        <x:v>680</x:v>
      </x:c>
      <x:c r="E196" s="40" t="s">
        <x:v>681</x:v>
      </x:c>
      <x:c r="F196" s="41" t="s">
        <x:v>329</x:v>
      </x:c>
      <x:c r="G196" s="41" t="s">
        <x:v>329</x:v>
      </x:c>
      <x:c r="H196" s="41" t="s">
        <x:v>434</x:v>
      </x:c>
    </x:row>
  </x:sheetData>
  <x:mergeCells>
    <x:mergeCell ref="A1:H1"/>
    <x:mergeCell ref="A2:H2"/>
    <x:mergeCell ref="A5:A8"/>
    <x:mergeCell ref="A9:A16"/>
    <x:mergeCell ref="A17:A24"/>
    <x:mergeCell ref="A25:A28"/>
    <x:mergeCell ref="A29:A37"/>
    <x:mergeCell ref="A38:A47"/>
    <x:mergeCell ref="A48:A55"/>
    <x:mergeCell ref="A56:A67"/>
    <x:mergeCell ref="A68:A73"/>
    <x:mergeCell ref="A74:A91"/>
    <x:mergeCell ref="A92:A97"/>
    <x:mergeCell ref="A98:A149"/>
    <x:mergeCell ref="A150:A161"/>
    <x:mergeCell ref="A162:A166"/>
    <x:mergeCell ref="A167:A171"/>
    <x:mergeCell ref="A172:A176"/>
    <x:mergeCell ref="A177:A181"/>
    <x:mergeCell ref="A182:A190"/>
    <x:mergeCell ref="A191:A196"/>
    <x:mergeCell ref="B5:B8"/>
    <x:mergeCell ref="B9:B16"/>
    <x:mergeCell ref="B17:B24"/>
    <x:mergeCell ref="B25:B28"/>
    <x:mergeCell ref="B29:B37"/>
    <x:mergeCell ref="B38:B47"/>
    <x:mergeCell ref="B48:B55"/>
    <x:mergeCell ref="B56:B67"/>
    <x:mergeCell ref="B68:B73"/>
    <x:mergeCell ref="B74:B91"/>
    <x:mergeCell ref="B92:B97"/>
    <x:mergeCell ref="B98:B149"/>
    <x:mergeCell ref="B150:B161"/>
    <x:mergeCell ref="B162:B166"/>
    <x:mergeCell ref="B167:B171"/>
    <x:mergeCell ref="B172:B176"/>
    <x:mergeCell ref="B177:B181"/>
    <x:mergeCell ref="B182:B190"/>
    <x:mergeCell ref="B191:B196"/>
    <x:mergeCell ref="C5:C8"/>
    <x:mergeCell ref="C9:C16"/>
    <x:mergeCell ref="C17:C24"/>
    <x:mergeCell ref="C25:C28"/>
    <x:mergeCell ref="C29:C37"/>
    <x:mergeCell ref="C38:C47"/>
    <x:mergeCell ref="C48:C55"/>
    <x:mergeCell ref="C56:C67"/>
    <x:mergeCell ref="C68:C73"/>
    <x:mergeCell ref="C74:C77"/>
    <x:mergeCell ref="C78:C81"/>
    <x:mergeCell ref="C82:C91"/>
    <x:mergeCell ref="C92:C97"/>
    <x:mergeCell ref="C98:C101"/>
    <x:mergeCell ref="C102:C110"/>
    <x:mergeCell ref="C111:C114"/>
    <x:mergeCell ref="C115:C123"/>
    <x:mergeCell ref="C124:C127"/>
    <x:mergeCell ref="C128:C136"/>
    <x:mergeCell ref="C137:C140"/>
    <x:mergeCell ref="C141:C149"/>
    <x:mergeCell ref="C150:C161"/>
    <x:mergeCell ref="C162:C166"/>
    <x:mergeCell ref="C167:C171"/>
    <x:mergeCell ref="C172:C176"/>
    <x:mergeCell ref="C177:C181"/>
    <x:mergeCell ref="C182:C183"/>
    <x:mergeCell ref="C184:C185"/>
    <x:mergeCell ref="C186:C188"/>
    <x:mergeCell ref="C189:C190"/>
    <x:mergeCell ref="C191:C196"/>
  </x:mergeCells>
  <x:conditionalFormatting sqref="H5:H196">
    <x:cfRule type="containsText" dxfId="1" priority="1" operator="between" text="只读">
      <x:formula>NOT(ISERROR(SEARCH("只读",H5)))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4.383333206176758" style="33" customWidth="1"/>
    <x:col min="2" max="2" width="18.75" style="33" customWidth="1"/>
    <x:col min="3" max="3" width="23.75" style="33" customWidth="1"/>
    <x:col min="4" max="4" width="48.75" style="33" customWidth="1"/>
    <x:col min="5" max="5" width="10.633333206176758" style="33" customWidth="1"/>
    <x:col min="6" max="6" width="26.25" style="33" customWidth="1"/>
    <x:col min="7" max="16384" width="9" style="34" customWidth="0"/>
  </x:cols>
  <x:sheetData>
    <x:row r="1" ht="34" customHeight="1">
      <x:c r="A1" s="35" t="s">
        <x:v>682</x:v>
      </x:c>
      <x:c r="B1" s="35"/>
      <x:c r="C1" s="35"/>
      <x:c r="D1" s="35"/>
      <x:c r="E1" s="35"/>
      <x:c r="F1" s="35"/>
    </x:row>
    <x:row r="2" ht="28" customHeight="1">
      <x:c r="A2" s="36" t="s">
        <x:v>683</x:v>
      </x:c>
      <x:c r="B2" s="36"/>
      <x:c r="C2" s="36"/>
      <x:c r="D2" s="36"/>
      <x:c r="E2" s="36"/>
      <x:c r="F2" s="36"/>
    </x:row>
    <x:row r="3">
      <x:c r="A3" s="3"/>
      <x:c r="B3" s="3"/>
      <x:c r="C3" s="3"/>
      <x:c r="D3" s="3"/>
      <x:c r="E3" s="3"/>
      <x:c r="F3" s="3"/>
    </x:row>
    <x:row r="4" ht="16.5">
      <x:c r="A4" s="37" t="s">
        <x:v>319</x:v>
      </x:c>
      <x:c r="B4" s="37" t="s">
        <x:v>320</x:v>
      </x:c>
      <x:c r="C4" s="37" t="s">
        <x:v>684</x:v>
      </x:c>
      <x:c r="D4" s="37" t="s">
        <x:v>685</x:v>
      </x:c>
      <x:c r="E4" s="37" t="s">
        <x:v>324</x:v>
      </x:c>
      <x:c r="F4" s="37" t="s">
        <x:v>686</x:v>
      </x:c>
    </x:row>
    <x:row r="5" ht="42" customHeight="1">
      <x:c r="A5" s="38" t="s">
        <x:v>687</x:v>
      </x:c>
      <x:c r="B5" s="39" t="s">
        <x:v>688</x:v>
      </x:c>
      <x:c r="C5" s="40" t="s">
        <x:v>689</x:v>
      </x:c>
      <x:c r="D5" s="40" t="s">
        <x:v>690</x:v>
      </x:c>
      <x:c r="E5" s="41" t="s">
        <x:v>329</x:v>
      </x:c>
      <x:c r="F5" s="40" t="s">
        <x:v>691</x:v>
      </x:c>
    </x:row>
    <x:row r="6" ht="42" customHeight="1">
      <x:c r="A6" s="38" t="s">
        <x:v>687</x:v>
      </x:c>
      <x:c r="B6" s="39" t="s">
        <x:v>688</x:v>
      </x:c>
      <x:c r="C6" s="40" t="s">
        <x:v>692</x:v>
      </x:c>
      <x:c r="D6" s="40" t="s">
        <x:v>693</x:v>
      </x:c>
      <x:c r="E6" s="41" t="s">
        <x:v>329</x:v>
      </x:c>
      <x:c r="F6" s="40" t="s">
        <x:v>694</x:v>
      </x:c>
    </x:row>
    <x:row r="7" ht="42" customHeight="1">
      <x:c r="A7" s="38" t="s">
        <x:v>687</x:v>
      </x:c>
      <x:c r="B7" s="39" t="s">
        <x:v>688</x:v>
      </x:c>
      <x:c r="C7" s="40" t="s">
        <x:v>695</x:v>
      </x:c>
      <x:c r="D7" s="40" t="s">
        <x:v>696</x:v>
      </x:c>
      <x:c r="E7" s="41" t="s">
        <x:v>329</x:v>
      </x:c>
      <x:c r="F7" s="40" t="s">
        <x:v>697</x:v>
      </x:c>
    </x:row>
    <x:row r="8" ht="42" customHeight="1">
      <x:c r="A8" s="38" t="s">
        <x:v>687</x:v>
      </x:c>
      <x:c r="B8" s="39" t="s">
        <x:v>688</x:v>
      </x:c>
      <x:c r="C8" s="40" t="s">
        <x:v>698</x:v>
      </x:c>
      <x:c r="D8" s="40" t="s">
        <x:v>699</x:v>
      </x:c>
      <x:c r="E8" s="41" t="s">
        <x:v>329</x:v>
      </x:c>
      <x:c r="F8" s="40" t="s">
        <x:v>700</x:v>
      </x:c>
    </x:row>
    <x:row r="9" ht="42" customHeight="1">
      <x:c r="A9" s="38" t="s">
        <x:v>687</x:v>
      </x:c>
      <x:c r="B9" s="39" t="s">
        <x:v>688</x:v>
      </x:c>
      <x:c r="C9" s="40" t="s">
        <x:v>701</x:v>
      </x:c>
      <x:c r="D9" s="40" t="s">
        <x:v>702</x:v>
      </x:c>
      <x:c r="E9" s="41" t="s">
        <x:v>329</x:v>
      </x:c>
      <x:c r="F9" s="40" t="s">
        <x:v>703</x:v>
      </x:c>
    </x:row>
    <x:row r="10" ht="42" customHeight="1">
      <x:c r="A10" s="38" t="s">
        <x:v>704</x:v>
      </x:c>
      <x:c r="B10" s="39" t="s">
        <x:v>705</x:v>
      </x:c>
      <x:c r="C10" s="40" t="s">
        <x:v>706</x:v>
      </x:c>
      <x:c r="D10" s="40" t="s">
        <x:v>707</x:v>
      </x:c>
      <x:c r="E10" s="41" t="s">
        <x:v>496</x:v>
      </x:c>
      <x:c r="F10" s="40" t="s">
        <x:v>708</x:v>
      </x:c>
    </x:row>
    <x:row r="11" ht="42" customHeight="1">
      <x:c r="A11" s="38" t="s">
        <x:v>704</x:v>
      </x:c>
      <x:c r="B11" s="39" t="s">
        <x:v>705</x:v>
      </x:c>
      <x:c r="C11" s="40" t="s">
        <x:v>709</x:v>
      </x:c>
      <x:c r="D11" s="40" t="s">
        <x:v>710</x:v>
      </x:c>
      <x:c r="E11" s="41" t="s">
        <x:v>404</x:v>
      </x:c>
      <x:c r="F11" s="40" t="s">
        <x:v>708</x:v>
      </x:c>
    </x:row>
    <x:row r="12" ht="42" customHeight="1">
      <x:c r="A12" s="38" t="s">
        <x:v>704</x:v>
      </x:c>
      <x:c r="B12" s="39" t="s">
        <x:v>705</x:v>
      </x:c>
      <x:c r="C12" s="40" t="s">
        <x:v>711</x:v>
      </x:c>
      <x:c r="D12" s="40" t="s">
        <x:v>712</x:v>
      </x:c>
      <x:c r="E12" s="41" t="s">
        <x:v>350</x:v>
      </x:c>
      <x:c r="F12" s="40" t="s">
        <x:v>713</x:v>
      </x:c>
    </x:row>
    <x:row r="13" ht="42" customHeight="1">
      <x:c r="A13" s="38" t="s">
        <x:v>704</x:v>
      </x:c>
      <x:c r="B13" s="39" t="s">
        <x:v>705</x:v>
      </x:c>
      <x:c r="C13" s="40" t="s">
        <x:v>714</x:v>
      </x:c>
      <x:c r="D13" s="40" t="s">
        <x:v>715</x:v>
      </x:c>
      <x:c r="E13" s="41" t="s">
        <x:v>404</x:v>
      </x:c>
      <x:c r="F13" s="40" t="s">
        <x:v>716</x:v>
      </x:c>
    </x:row>
    <x:row r="14" ht="42" customHeight="1">
      <x:c r="A14" s="38" t="s">
        <x:v>704</x:v>
      </x:c>
      <x:c r="B14" s="39" t="s">
        <x:v>705</x:v>
      </x:c>
      <x:c r="C14" s="40" t="s">
        <x:v>717</x:v>
      </x:c>
      <x:c r="D14" s="40" t="s">
        <x:v>718</x:v>
      </x:c>
      <x:c r="E14" s="41" t="s">
        <x:v>329</x:v>
      </x:c>
      <x:c r="F14" s="40" t="s">
        <x:v>716</x:v>
      </x:c>
    </x:row>
    <x:row r="15" ht="42" customHeight="1">
      <x:c r="A15" s="38" t="s">
        <x:v>704</x:v>
      </x:c>
      <x:c r="B15" s="39" t="s">
        <x:v>705</x:v>
      </x:c>
      <x:c r="C15" s="40" t="s">
        <x:v>719</x:v>
      </x:c>
      <x:c r="D15" s="40" t="s">
        <x:v>720</x:v>
      </x:c>
      <x:c r="E15" s="41" t="s">
        <x:v>404</x:v>
      </x:c>
      <x:c r="F15" s="40" t="s">
        <x:v>716</x:v>
      </x:c>
    </x:row>
    <x:row r="16" ht="42" customHeight="1">
      <x:c r="A16" s="38" t="s">
        <x:v>704</x:v>
      </x:c>
      <x:c r="B16" s="39" t="s">
        <x:v>721</x:v>
      </x:c>
      <x:c r="C16" s="40" t="s">
        <x:v>722</x:v>
      </x:c>
      <x:c r="D16" s="40" t="s">
        <x:v>723</x:v>
      </x:c>
      <x:c r="E16" s="41" t="s">
        <x:v>496</x:v>
      </x:c>
      <x:c r="F16" s="40" t="s">
        <x:v>724</x:v>
      </x:c>
    </x:row>
    <x:row r="17" ht="42" customHeight="1">
      <x:c r="A17" s="38" t="s">
        <x:v>704</x:v>
      </x:c>
      <x:c r="B17" s="39" t="s">
        <x:v>721</x:v>
      </x:c>
      <x:c r="C17" s="40" t="s">
        <x:v>725</x:v>
      </x:c>
      <x:c r="D17" s="40" t="s">
        <x:v>726</x:v>
      </x:c>
      <x:c r="E17" s="41" t="s">
        <x:v>404</x:v>
      </x:c>
      <x:c r="F17" s="40" t="s">
        <x:v>724</x:v>
      </x:c>
    </x:row>
    <x:row r="18" ht="42" customHeight="1">
      <x:c r="A18" s="38" t="s">
        <x:v>704</x:v>
      </x:c>
      <x:c r="B18" s="39" t="s">
        <x:v>721</x:v>
      </x:c>
      <x:c r="C18" s="40" t="s">
        <x:v>727</x:v>
      </x:c>
      <x:c r="D18" s="40" t="s">
        <x:v>728</x:v>
      </x:c>
      <x:c r="E18" s="41" t="s">
        <x:v>404</x:v>
      </x:c>
      <x:c r="F18" s="40" t="s">
        <x:v>724</x:v>
      </x:c>
    </x:row>
    <x:row r="19" ht="42" customHeight="1">
      <x:c r="A19" s="38" t="s">
        <x:v>704</x:v>
      </x:c>
      <x:c r="B19" s="39" t="s">
        <x:v>721</x:v>
      </x:c>
      <x:c r="C19" s="40" t="s">
        <x:v>729</x:v>
      </x:c>
      <x:c r="D19" s="40" t="s">
        <x:v>730</x:v>
      </x:c>
      <x:c r="E19" s="41" t="s">
        <x:v>329</x:v>
      </x:c>
      <x:c r="F19" s="40" t="s">
        <x:v>724</x:v>
      </x:c>
    </x:row>
    <x:row r="20" ht="42" customHeight="1">
      <x:c r="A20" s="38" t="s">
        <x:v>704</x:v>
      </x:c>
      <x:c r="B20" s="39" t="s">
        <x:v>721</x:v>
      </x:c>
      <x:c r="C20" s="40" t="s">
        <x:v>731</x:v>
      </x:c>
      <x:c r="D20" s="40" t="s">
        <x:v>732</x:v>
      </x:c>
      <x:c r="E20" s="41" t="s">
        <x:v>404</x:v>
      </x:c>
      <x:c r="F20" s="40" t="s">
        <x:v>724</x:v>
      </x:c>
    </x:row>
    <x:row r="21" ht="42" customHeight="1">
      <x:c r="A21" s="38" t="s">
        <x:v>704</x:v>
      </x:c>
      <x:c r="B21" s="39" t="s">
        <x:v>721</x:v>
      </x:c>
      <x:c r="C21" s="40" t="s">
        <x:v>733</x:v>
      </x:c>
      <x:c r="D21" s="40" t="s">
        <x:v>734</x:v>
      </x:c>
      <x:c r="E21" s="41" t="s">
        <x:v>448</x:v>
      </x:c>
      <x:c r="F21" s="40" t="s">
        <x:v>724</x:v>
      </x:c>
    </x:row>
    <x:row r="22" ht="42" customHeight="1">
      <x:c r="A22" s="38" t="s">
        <x:v>704</x:v>
      </x:c>
      <x:c r="B22" s="39" t="s">
        <x:v>721</x:v>
      </x:c>
      <x:c r="C22" s="40" t="s">
        <x:v>735</x:v>
      </x:c>
      <x:c r="D22" s="40" t="s">
        <x:v>736</x:v>
      </x:c>
      <x:c r="E22" s="41" t="s">
        <x:v>350</x:v>
      </x:c>
      <x:c r="F22" s="40" t="s">
        <x:v>737</x:v>
      </x:c>
    </x:row>
    <x:row r="23" ht="42" customHeight="1">
      <x:c r="A23" s="38" t="s">
        <x:v>704</x:v>
      </x:c>
      <x:c r="B23" s="39" t="s">
        <x:v>721</x:v>
      </x:c>
      <x:c r="C23" s="40" t="s">
        <x:v>738</x:v>
      </x:c>
      <x:c r="D23" s="40" t="s">
        <x:v>739</x:v>
      </x:c>
      <x:c r="E23" s="41" t="s">
        <x:v>329</x:v>
      </x:c>
      <x:c r="F23" s="40" t="s">
        <x:v>740</x:v>
      </x:c>
    </x:row>
    <x:row r="24" ht="42" customHeight="1">
      <x:c r="A24" s="38" t="s">
        <x:v>741</x:v>
      </x:c>
      <x:c r="B24" s="39" t="s">
        <x:v>742</x:v>
      </x:c>
      <x:c r="C24" s="40" t="s">
        <x:v>743</x:v>
      </x:c>
      <x:c r="D24" s="40" t="s">
        <x:v>744</x:v>
      </x:c>
      <x:c r="E24" s="41" t="s">
        <x:v>745</x:v>
      </x:c>
      <x:c r="F24" s="40" t="s">
        <x:v>746</x:v>
      </x:c>
    </x:row>
    <x:row r="25" ht="42" customHeight="1">
      <x:c r="A25" s="38" t="s">
        <x:v>741</x:v>
      </x:c>
      <x:c r="B25" s="39" t="s">
        <x:v>742</x:v>
      </x:c>
      <x:c r="C25" s="40" t="s">
        <x:v>747</x:v>
      </x:c>
      <x:c r="D25" s="40" t="s">
        <x:v>748</x:v>
      </x:c>
      <x:c r="E25" s="41" t="s">
        <x:v>329</x:v>
      </x:c>
      <x:c r="F25" s="40" t="s">
        <x:v>746</x:v>
      </x:c>
    </x:row>
    <x:row r="26" ht="42" customHeight="1">
      <x:c r="A26" s="38" t="s">
        <x:v>749</x:v>
      </x:c>
      <x:c r="B26" s="39" t="s">
        <x:v>750</x:v>
      </x:c>
      <x:c r="C26" s="40" t="s">
        <x:v>751</x:v>
      </x:c>
      <x:c r="D26" s="40" t="s">
        <x:v>752</x:v>
      </x:c>
      <x:c r="E26" s="41" t="s">
        <x:v>329</x:v>
      </x:c>
      <x:c r="F26" s="40" t="s">
        <x:v>753</x:v>
      </x:c>
    </x:row>
    <x:row r="27" ht="42" customHeight="1">
      <x:c r="A27" s="38" t="s">
        <x:v>749</x:v>
      </x:c>
      <x:c r="B27" s="39" t="s">
        <x:v>750</x:v>
      </x:c>
      <x:c r="C27" s="40" t="s">
        <x:v>754</x:v>
      </x:c>
      <x:c r="D27" s="40" t="s">
        <x:v>755</x:v>
      </x:c>
      <x:c r="E27" s="41" t="s">
        <x:v>350</x:v>
      </x:c>
      <x:c r="F27" s="40" t="s">
        <x:v>753</x:v>
      </x:c>
    </x:row>
    <x:row r="28" ht="42" customHeight="1">
      <x:c r="A28" s="38" t="s">
        <x:v>749</x:v>
      </x:c>
      <x:c r="B28" s="39" t="s">
        <x:v>750</x:v>
      </x:c>
      <x:c r="C28" s="40" t="s">
        <x:v>756</x:v>
      </x:c>
      <x:c r="D28" s="40" t="s">
        <x:v>757</x:v>
      </x:c>
      <x:c r="E28" s="41" t="s">
        <x:v>350</x:v>
      </x:c>
      <x:c r="F28" s="40" t="s">
        <x:v>753</x:v>
      </x:c>
    </x:row>
    <x:row r="29" ht="42" customHeight="1">
      <x:c r="A29" s="38" t="s">
        <x:v>749</x:v>
      </x:c>
      <x:c r="B29" s="39" t="s">
        <x:v>750</x:v>
      </x:c>
      <x:c r="C29" s="40" t="s">
        <x:v>758</x:v>
      </x:c>
      <x:c r="D29" s="40" t="s">
        <x:v>759</x:v>
      </x:c>
      <x:c r="E29" s="41" t="s">
        <x:v>398</x:v>
      </x:c>
      <x:c r="F29" s="40" t="s">
        <x:v>760</x:v>
      </x:c>
    </x:row>
    <x:row r="30" ht="42" customHeight="1">
      <x:c r="A30" s="38" t="s">
        <x:v>749</x:v>
      </x:c>
      <x:c r="B30" s="39" t="s">
        <x:v>750</x:v>
      </x:c>
      <x:c r="C30" s="40" t="s">
        <x:v>761</x:v>
      </x:c>
      <x:c r="D30" s="40" t="s">
        <x:v>762</x:v>
      </x:c>
      <x:c r="E30" s="41" t="s">
        <x:v>496</x:v>
      </x:c>
      <x:c r="F30" s="40" t="s">
        <x:v>760</x:v>
      </x:c>
    </x:row>
    <x:row r="31" ht="42" customHeight="1">
      <x:c r="A31" s="38" t="s">
        <x:v>749</x:v>
      </x:c>
      <x:c r="B31" s="39" t="s">
        <x:v>750</x:v>
      </x:c>
      <x:c r="C31" s="40" t="s">
        <x:v>763</x:v>
      </x:c>
      <x:c r="D31" s="40" t="s">
        <x:v>764</x:v>
      </x:c>
      <x:c r="E31" s="41" t="s">
        <x:v>398</x:v>
      </x:c>
      <x:c r="F31" s="40" t="s">
        <x:v>765</x:v>
      </x:c>
    </x:row>
    <x:row r="32" ht="42" customHeight="1">
      <x:c r="A32" s="38" t="s">
        <x:v>749</x:v>
      </x:c>
      <x:c r="B32" s="39" t="s">
        <x:v>750</x:v>
      </x:c>
      <x:c r="C32" s="40" t="s">
        <x:v>766</x:v>
      </x:c>
      <x:c r="D32" s="40" t="s">
        <x:v>767</x:v>
      </x:c>
      <x:c r="E32" s="41" t="s">
        <x:v>329</x:v>
      </x:c>
      <x:c r="F32" s="40" t="s">
        <x:v>760</x:v>
      </x:c>
    </x:row>
    <x:row r="33" ht="42" customHeight="1">
      <x:c r="A33" s="38" t="s">
        <x:v>749</x:v>
      </x:c>
      <x:c r="B33" s="39" t="s">
        <x:v>750</x:v>
      </x:c>
      <x:c r="C33" s="40" t="s">
        <x:v>768</x:v>
      </x:c>
      <x:c r="D33" s="40" t="s">
        <x:v>769</x:v>
      </x:c>
      <x:c r="E33" s="41" t="s">
        <x:v>329</x:v>
      </x:c>
      <x:c r="F33" s="40" t="s">
        <x:v>770</x:v>
      </x:c>
    </x:row>
    <x:row r="34" ht="42" customHeight="1">
      <x:c r="A34" s="38" t="s">
        <x:v>749</x:v>
      </x:c>
      <x:c r="B34" s="39" t="s">
        <x:v>750</x:v>
      </x:c>
      <x:c r="C34" s="40" t="s">
        <x:v>771</x:v>
      </x:c>
      <x:c r="D34" s="40" t="s">
        <x:v>772</x:v>
      </x:c>
      <x:c r="E34" s="41" t="s">
        <x:v>329</x:v>
      </x:c>
      <x:c r="F34" s="40" t="s">
        <x:v>773</x:v>
      </x:c>
    </x:row>
    <x:row r="35" ht="42" customHeight="1">
      <x:c r="A35" s="38" t="s">
        <x:v>749</x:v>
      </x:c>
      <x:c r="B35" s="39" t="s">
        <x:v>750</x:v>
      </x:c>
      <x:c r="C35" s="40" t="s">
        <x:v>774</x:v>
      </x:c>
      <x:c r="D35" s="40" t="s">
        <x:v>775</x:v>
      </x:c>
      <x:c r="E35" s="41" t="s">
        <x:v>425</x:v>
      </x:c>
      <x:c r="F35" s="40" t="s">
        <x:v>776</x:v>
      </x:c>
    </x:row>
    <x:row r="36" ht="42" customHeight="1">
      <x:c r="A36" s="38" t="s">
        <x:v>749</x:v>
      </x:c>
      <x:c r="B36" s="39" t="s">
        <x:v>750</x:v>
      </x:c>
      <x:c r="C36" s="40" t="s">
        <x:v>777</x:v>
      </x:c>
      <x:c r="D36" s="40" t="s">
        <x:v>778</x:v>
      </x:c>
      <x:c r="E36" s="41" t="s">
        <x:v>425</x:v>
      </x:c>
      <x:c r="F36" s="40" t="s">
        <x:v>776</x:v>
      </x:c>
    </x:row>
    <x:row r="37" ht="42" customHeight="1">
      <x:c r="A37" s="38" t="s">
        <x:v>749</x:v>
      </x:c>
      <x:c r="B37" s="39" t="s">
        <x:v>750</x:v>
      </x:c>
      <x:c r="C37" s="40" t="s">
        <x:v>779</x:v>
      </x:c>
      <x:c r="D37" s="40" t="s">
        <x:v>780</x:v>
      </x:c>
      <x:c r="E37" s="41" t="s">
        <x:v>781</x:v>
      </x:c>
      <x:c r="F37" s="40" t="s">
        <x:v>782</x:v>
      </x:c>
    </x:row>
    <x:row r="38" ht="42" customHeight="1">
      <x:c r="A38" s="38" t="s">
        <x:v>783</x:v>
      </x:c>
      <x:c r="B38" s="39" t="s">
        <x:v>682</x:v>
      </x:c>
      <x:c r="C38" s="40" t="s">
        <x:v>784</x:v>
      </x:c>
      <x:c r="D38" s="40" t="s">
        <x:v>785</x:v>
      </x:c>
      <x:c r="E38" s="41" t="s">
        <x:v>350</x:v>
      </x:c>
      <x:c r="F38" s="40" t="s">
        <x:v>786</x:v>
      </x:c>
    </x:row>
    <x:row r="39" ht="42" customHeight="1">
      <x:c r="A39" s="38" t="s">
        <x:v>783</x:v>
      </x:c>
      <x:c r="B39" s="39" t="s">
        <x:v>682</x:v>
      </x:c>
      <x:c r="C39" s="40" t="s">
        <x:v>787</x:v>
      </x:c>
      <x:c r="D39" s="40" t="s">
        <x:v>788</x:v>
      </x:c>
      <x:c r="E39" s="41" t="s">
        <x:v>350</x:v>
      </x:c>
      <x:c r="F39" s="40" t="s">
        <x:v>789</x:v>
      </x:c>
    </x:row>
    <x:row r="40" ht="42" customHeight="1">
      <x:c r="A40" s="38" t="s">
        <x:v>790</x:v>
      </x:c>
      <x:c r="B40" s="39" t="s">
        <x:v>682</x:v>
      </x:c>
      <x:c r="C40" s="40" t="s">
        <x:v>791</x:v>
      </x:c>
      <x:c r="D40" s="40" t="s">
        <x:v>792</x:v>
      </x:c>
      <x:c r="E40" s="41" t="s">
        <x:v>350</x:v>
      </x:c>
      <x:c r="F40" s="40" t="s">
        <x:v>793</x:v>
      </x:c>
    </x:row>
    <x:row r="41" ht="42" customHeight="1">
      <x:c r="A41" s="38" t="s">
        <x:v>790</x:v>
      </x:c>
      <x:c r="B41" s="39" t="s">
        <x:v>682</x:v>
      </x:c>
      <x:c r="C41" s="40" t="s">
        <x:v>794</x:v>
      </x:c>
      <x:c r="D41" s="40" t="s">
        <x:v>795</x:v>
      </x:c>
      <x:c r="E41" s="41" t="s">
        <x:v>398</x:v>
      </x:c>
      <x:c r="F41" s="40" t="s">
        <x:v>796</x:v>
      </x:c>
    </x:row>
    <x:row r="42" ht="42" customHeight="1">
      <x:c r="A42" s="38" t="s">
        <x:v>790</x:v>
      </x:c>
      <x:c r="B42" s="39" t="s">
        <x:v>682</x:v>
      </x:c>
      <x:c r="C42" s="40" t="s">
        <x:v>400</x:v>
      </x:c>
      <x:c r="D42" s="40" t="s">
        <x:v>797</x:v>
      </x:c>
      <x:c r="E42" s="41" t="s">
        <x:v>398</x:v>
      </x:c>
      <x:c r="F42" s="40" t="s">
        <x:v>798</x:v>
      </x:c>
    </x:row>
    <x:row r="43" ht="42" customHeight="1">
      <x:c r="A43" s="38" t="s">
        <x:v>799</x:v>
      </x:c>
      <x:c r="B43" s="39" t="s">
        <x:v>682</x:v>
      </x:c>
      <x:c r="C43" s="40" t="s">
        <x:v>800</x:v>
      </x:c>
      <x:c r="D43" s="40" t="s">
        <x:v>801</x:v>
      </x:c>
      <x:c r="E43" s="41" t="s">
        <x:v>350</x:v>
      </x:c>
      <x:c r="F43" s="40" t="s">
        <x:v>802</x:v>
      </x:c>
    </x:row>
    <x:row r="44" ht="42" customHeight="1">
      <x:c r="A44" s="38" t="s">
        <x:v>799</x:v>
      </x:c>
      <x:c r="B44" s="39" t="s">
        <x:v>682</x:v>
      </x:c>
      <x:c r="C44" s="40" t="s">
        <x:v>420</x:v>
      </x:c>
      <x:c r="D44" s="40" t="s">
        <x:v>803</x:v>
      </x:c>
      <x:c r="E44" s="41" t="s">
        <x:v>329</x:v>
      </x:c>
      <x:c r="F44" s="40" t="s">
        <x:v>804</x:v>
      </x:c>
    </x:row>
    <x:row r="45" ht="42" customHeight="1">
      <x:c r="A45" s="38" t="s">
        <x:v>799</x:v>
      </x:c>
      <x:c r="B45" s="39" t="s">
        <x:v>682</x:v>
      </x:c>
      <x:c r="C45" s="40" t="s">
        <x:v>805</x:v>
      </x:c>
      <x:c r="D45" s="40" t="s">
        <x:v>806</x:v>
      </x:c>
      <x:c r="E45" s="41" t="s">
        <x:v>329</x:v>
      </x:c>
      <x:c r="F45" s="40" t="s">
        <x:v>807</x:v>
      </x:c>
    </x:row>
    <x:row r="46" ht="42" customHeight="1">
      <x:c r="A46" s="38" t="s">
        <x:v>799</x:v>
      </x:c>
      <x:c r="B46" s="39" t="s">
        <x:v>682</x:v>
      </x:c>
      <x:c r="C46" s="40" t="s">
        <x:v>808</x:v>
      </x:c>
      <x:c r="D46" s="40" t="s">
        <x:v>809</x:v>
      </x:c>
      <x:c r="E46" s="41" t="s">
        <x:v>329</x:v>
      </x:c>
      <x:c r="F46" s="40" t="s">
        <x:v>770</x:v>
      </x:c>
    </x:row>
    <x:row r="47" ht="42" customHeight="1">
      <x:c r="A47" s="38" t="s">
        <x:v>810</x:v>
      </x:c>
      <x:c r="B47" s="39" t="s">
        <x:v>811</x:v>
      </x:c>
      <x:c r="C47" s="40" t="s">
        <x:v>812</x:v>
      </x:c>
      <x:c r="D47" s="40" t="s">
        <x:v>813</x:v>
      </x:c>
      <x:c r="E47" s="41" t="s">
        <x:v>814</x:v>
      </x:c>
      <x:c r="F47" s="40" t="s">
        <x:v>815</x:v>
      </x:c>
    </x:row>
    <x:row r="48" ht="42" customHeight="1">
      <x:c r="A48" s="38" t="s">
        <x:v>810</x:v>
      </x:c>
      <x:c r="B48" s="39" t="s">
        <x:v>811</x:v>
      </x:c>
      <x:c r="C48" s="40" t="s">
        <x:v>816</x:v>
      </x:c>
      <x:c r="D48" s="40" t="s">
        <x:v>817</x:v>
      </x:c>
      <x:c r="E48" s="41" t="s">
        <x:v>350</x:v>
      </x:c>
      <x:c r="F48" s="40" t="s">
        <x:v>818</x:v>
      </x:c>
    </x:row>
    <x:row r="49" ht="42" customHeight="1">
      <x:c r="A49" s="38" t="s">
        <x:v>810</x:v>
      </x:c>
      <x:c r="B49" s="39" t="s">
        <x:v>811</x:v>
      </x:c>
      <x:c r="C49" s="40" t="s">
        <x:v>819</x:v>
      </x:c>
      <x:c r="D49" s="40" t="s">
        <x:v>820</x:v>
      </x:c>
      <x:c r="E49" s="41" t="s">
        <x:v>745</x:v>
      </x:c>
      <x:c r="F49" s="40" t="s">
        <x:v>818</x:v>
      </x:c>
    </x:row>
    <x:row r="50">
      <x:c r="A50" s="42"/>
      <x:c r="B50" s="42"/>
      <x:c r="C50" s="42"/>
      <x:c r="D50" s="42"/>
      <x:c r="E50" s="42"/>
      <x:c r="F50" s="42"/>
    </x:row>
  </x:sheetData>
  <x:mergeCells>
    <x:mergeCell ref="A1:F1"/>
    <x:mergeCell ref="A2:F2"/>
    <x:mergeCell ref="A5:A9"/>
    <x:mergeCell ref="A10:A15"/>
    <x:mergeCell ref="A16:A23"/>
    <x:mergeCell ref="A24:A25"/>
    <x:mergeCell ref="A26:A37"/>
    <x:mergeCell ref="A38:A39"/>
    <x:mergeCell ref="A40:A42"/>
    <x:mergeCell ref="A43:A46"/>
    <x:mergeCell ref="A47:A49"/>
    <x:mergeCell ref="B5:B9"/>
    <x:mergeCell ref="B10:B15"/>
    <x:mergeCell ref="B16:B23"/>
    <x:mergeCell ref="B24:B25"/>
    <x:mergeCell ref="B26:B37"/>
    <x:mergeCell ref="B38:B39"/>
    <x:mergeCell ref="B40:B42"/>
    <x:mergeCell ref="B43:B46"/>
    <x:mergeCell ref="B47:B4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0" customWidth="1"/>
    <x:col min="2" max="2" width="16" customWidth="1"/>
    <x:col min="3" max="3" width="9" style="17" customWidth="1"/>
    <x:col min="4" max="4" width="11" customWidth="1"/>
    <x:col min="5" max="5" width="25" customWidth="1"/>
    <x:col min="6" max="6" width="52" customWidth="1"/>
    <x:col min="7" max="7" width="45" customWidth="1"/>
    <x:col min="8" max="8" width="10" customWidth="1"/>
  </x:cols>
  <x:sheetData>
    <x:row r="1" ht="25.5" customHeight="1">
      <x:c r="A1" s="18" t="s">
        <x:v>821</x:v>
      </x:c>
      <x:c r="B1" s="18"/>
      <x:c r="C1" s="19"/>
      <x:c r="D1" s="18"/>
      <x:c r="E1" s="18"/>
      <x:c r="F1" s="18"/>
      <x:c r="G1" s="18"/>
      <x:c r="H1" s="18"/>
    </x:row>
    <x:row r="2" ht="18" customHeight="1">
      <x:c r="A2" s="20" t="s">
        <x:v>822</x:v>
      </x:c>
      <x:c r="B2" s="20"/>
      <x:c r="C2" s="20"/>
      <x:c r="D2" s="20"/>
      <x:c r="E2" s="20"/>
      <x:c r="F2" s="20"/>
      <x:c r="G2" s="20"/>
      <x:c r="H2" s="20"/>
    </x:row>
    <x:row r="4" ht="18.75" customHeight="1">
      <x:c r="A4" s="21" t="s">
        <x:v>823</x:v>
      </x:c>
      <x:c r="B4" s="22"/>
      <x:c r="C4" s="22"/>
      <x:c r="D4" s="22"/>
      <x:c r="E4" s="22"/>
      <x:c r="F4" s="22"/>
      <x:c r="G4" s="22"/>
      <x:c r="H4" s="23"/>
    </x:row>
    <x:row r="5" ht="24" customHeight="1">
      <x:c r="A5" s="24" t="s">
        <x:v>824</x:v>
      </x:c>
      <x:c r="B5" s="24"/>
      <x:c r="C5" s="24"/>
      <x:c r="D5" s="24" t="s">
        <x:v>825</x:v>
      </x:c>
      <x:c r="E5" s="24"/>
      <x:c r="F5" s="24" t="s">
        <x:v>826</x:v>
      </x:c>
      <x:c r="G5" s="24"/>
      <x:c r="H5" s="24"/>
    </x:row>
    <x:row r="6" ht="30" customHeight="1">
      <x:c r="A6" s="25" t="s">
        <x:v>827</x:v>
      </x:c>
      <x:c r="B6" s="25"/>
      <x:c r="C6" s="25"/>
      <x:c r="D6" s="25" t="s">
        <x:v>828</x:v>
      </x:c>
      <x:c r="E6" s="25"/>
      <x:c r="F6" s="26" t="s">
        <x:v>829</x:v>
      </x:c>
      <x:c r="G6" s="26"/>
      <x:c r="H6" s="26"/>
    </x:row>
    <x:row r="7" ht="30" customHeight="1">
      <x:c r="A7" s="25" t="s">
        <x:v>830</x:v>
      </x:c>
      <x:c r="B7" s="25"/>
      <x:c r="C7" s="25"/>
      <x:c r="D7" s="25" t="s">
        <x:v>831</x:v>
      </x:c>
      <x:c r="E7" s="25"/>
      <x:c r="F7" s="26" t="s">
        <x:v>832</x:v>
      </x:c>
      <x:c r="G7" s="26"/>
      <x:c r="H7" s="26"/>
    </x:row>
    <x:row r="8" ht="30" customHeight="1">
      <x:c r="A8" s="25" t="s">
        <x:v>833</x:v>
      </x:c>
      <x:c r="B8" s="25"/>
      <x:c r="C8" s="25"/>
      <x:c r="D8" s="25" t="s">
        <x:v>831</x:v>
      </x:c>
      <x:c r="E8" s="25"/>
      <x:c r="F8" s="26" t="s">
        <x:v>834</x:v>
      </x:c>
      <x:c r="G8" s="26"/>
      <x:c r="H8" s="26"/>
    </x:row>
    <x:row r="9" ht="30" customHeight="1">
      <x:c r="A9" s="25" t="s">
        <x:v>835</x:v>
      </x:c>
      <x:c r="B9" s="25"/>
      <x:c r="C9" s="25"/>
      <x:c r="D9" s="25" t="s">
        <x:v>831</x:v>
      </x:c>
      <x:c r="E9" s="25"/>
      <x:c r="F9" s="26" t="s">
        <x:v>836</x:v>
      </x:c>
      <x:c r="G9" s="26"/>
      <x:c r="H9" s="26"/>
    </x:row>
    <x:row r="10" ht="28" customHeight="1">
      <x:c r="A10" s="27" t="s">
        <x:v>837</x:v>
      </x:c>
      <x:c r="B10" s="27"/>
      <x:c r="C10" s="27"/>
      <x:c r="D10" s="27"/>
      <x:c r="E10" s="27"/>
      <x:c r="F10" s="27"/>
      <x:c r="G10" s="27"/>
      <x:c r="H10" s="27"/>
    </x:row>
    <x:row r="11" ht="24" customHeight="1">
      <x:c r="A11" s="28" t="s">
        <x:v>838</x:v>
      </x:c>
      <x:c r="B11" s="28"/>
      <x:c r="C11" s="29"/>
      <x:c r="D11" s="28"/>
      <x:c r="E11" s="28"/>
      <x:c r="F11" s="28"/>
      <x:c r="G11" s="28"/>
      <x:c r="H11" s="28"/>
    </x:row>
    <x:row r="12" ht="21" customHeight="1">
      <x:c r="A12" s="30" t="s">
        <x:v>839</x:v>
      </x:c>
      <x:c r="B12" s="30"/>
      <x:c r="C12" s="30"/>
      <x:c r="D12" s="30"/>
      <x:c r="E12" s="30"/>
      <x:c r="F12" s="30"/>
      <x:c r="G12" s="30"/>
      <x:c r="H12" s="30"/>
    </x:row>
    <x:row r="14" ht="21" customHeight="1">
      <x:c r="A14" s="31" t="s">
        <x:v>12</x:v>
      </x:c>
      <x:c r="B14" s="31" t="s">
        <x:v>13</x:v>
      </x:c>
      <x:c r="C14" s="32" t="s">
        <x:v>14</x:v>
      </x:c>
      <x:c r="D14" s="31" t="s">
        <x:v>15</x:v>
      </x:c>
      <x:c r="E14" s="31" t="s">
        <x:v>16</x:v>
      </x:c>
      <x:c r="F14" s="31" t="s">
        <x:v>17</x:v>
      </x:c>
      <x:c r="G14" s="31" t="s">
        <x:v>19</x:v>
      </x:c>
      <x:c r="H14" s="31" t="s">
        <x:v>20</x:v>
      </x:c>
    </x:row>
    <x:row r="15" ht="30" customHeight="1">
      <x:c r="A15" s="31">
        <x:v>11</x:v>
      </x:c>
      <x:c r="B15" s="31" t="s">
        <x:v>21</x:v>
      </x:c>
      <x:c r="C15" s="32">
        <x:v>1</x:v>
      </x:c>
      <x:c r="D15" s="31" t="s">
        <x:v>840</x:v>
      </x:c>
      <x:c r="E15" s="31" t="s">
        <x:v>841</x:v>
      </x:c>
      <x:c r="F15" s="31" t="s">
        <x:v>842</x:v>
      </x:c>
      <x:c r="G15" s="31" t="s">
        <x:v>32</x:v>
      </x:c>
      <x:c r="H15" s="31" t="s">
        <x:v>84</x:v>
      </x:c>
    </x:row>
    <x:row r="16" ht="30" customHeight="1">
      <x:c r="A16" s="31">
        <x:v>11</x:v>
      </x:c>
      <x:c r="B16" s="31" t="s">
        <x:v>21</x:v>
      </x:c>
      <x:c r="C16" s="32">
        <x:v>2</x:v>
      </x:c>
      <x:c r="D16" s="31" t="s">
        <x:v>22</x:v>
      </x:c>
      <x:c r="E16" s="31" t="s">
        <x:v>34</x:v>
      </x:c>
      <x:c r="F16" s="31" t="s">
        <x:v>843</x:v>
      </x:c>
      <x:c r="G16" s="31" t="s">
        <x:v>32</x:v>
      </x:c>
      <x:c r="H16" s="31" t="s">
        <x:v>27</x:v>
      </x:c>
    </x:row>
    <x:row r="17" ht="30" customHeight="1">
      <x:c r="A17" s="31">
        <x:v>11</x:v>
      </x:c>
      <x:c r="B17" s="31" t="s">
        <x:v>21</x:v>
      </x:c>
      <x:c r="C17" s="32">
        <x:v>3</x:v>
      </x:c>
      <x:c r="D17" s="31" t="s">
        <x:v>844</x:v>
      </x:c>
      <x:c r="E17" s="31" t="s">
        <x:v>845</x:v>
      </x:c>
      <x:c r="F17" s="31" t="s">
        <x:v>846</x:v>
      </x:c>
      <x:c r="G17" s="31" t="s">
        <x:v>32</x:v>
      </x:c>
      <x:c r="H17" s="31" t="s">
        <x:v>84</x:v>
      </x:c>
    </x:row>
    <x:row r="18" ht="30" customHeight="1">
      <x:c r="A18" s="31">
        <x:v>11</x:v>
      </x:c>
      <x:c r="B18" s="31" t="s">
        <x:v>21</x:v>
      </x:c>
      <x:c r="C18" s="32">
        <x:v>4</x:v>
      </x:c>
      <x:c r="D18" s="31" t="s">
        <x:v>28</x:v>
      </x:c>
      <x:c r="E18" s="31" t="s">
        <x:v>29</x:v>
      </x:c>
      <x:c r="F18" s="31" t="s">
        <x:v>847</x:v>
      </x:c>
      <x:c r="G18" s="31" t="s">
        <x:v>32</x:v>
      </x:c>
      <x:c r="H18" s="31" t="s">
        <x:v>27</x:v>
      </x:c>
    </x:row>
    <x:row r="19" ht="30" customHeight="1">
      <x:c r="A19" s="31">
        <x:v>11</x:v>
      </x:c>
      <x:c r="B19" s="31" t="s">
        <x:v>21</x:v>
      </x:c>
      <x:c r="C19" s="32">
        <x:v>5</x:v>
      </x:c>
      <x:c r="D19" s="31" t="s">
        <x:v>33</x:v>
      </x:c>
      <x:c r="E19" s="31" t="s">
        <x:v>38</x:v>
      </x:c>
      <x:c r="F19" s="31" t="s">
        <x:v>848</x:v>
      </x:c>
      <x:c r="G19" s="31" t="s">
        <x:v>32</x:v>
      </x:c>
      <x:c r="H19" s="31" t="s">
        <x:v>27</x:v>
      </x:c>
    </x:row>
    <x:row r="20" ht="30" customHeight="1">
      <x:c r="A20" s="31">
        <x:v>11</x:v>
      </x:c>
      <x:c r="B20" s="31" t="s">
        <x:v>21</x:v>
      </x:c>
      <x:c r="C20" s="32">
        <x:v>6</x:v>
      </x:c>
      <x:c r="D20" s="31" t="s">
        <x:v>849</x:v>
      </x:c>
      <x:c r="E20" s="31" t="s">
        <x:v>42</x:v>
      </x:c>
      <x:c r="F20" s="31" t="s">
        <x:v>850</x:v>
      </x:c>
      <x:c r="G20" s="31" t="s">
        <x:v>32</x:v>
      </x:c>
      <x:c r="H20" s="31" t="s">
        <x:v>27</x:v>
      </x:c>
    </x:row>
    <x:row r="21" ht="30" customHeight="1">
      <x:c r="A21" s="31">
        <x:v>11</x:v>
      </x:c>
      <x:c r="B21" s="31" t="s">
        <x:v>21</x:v>
      </x:c>
      <x:c r="C21" s="32">
        <x:v>7</x:v>
      </x:c>
      <x:c r="D21" s="31" t="s">
        <x:v>37</x:v>
      </x:c>
      <x:c r="E21" s="31" t="s">
        <x:v>46</x:v>
      </x:c>
      <x:c r="F21" s="31" t="s">
        <x:v>851</x:v>
      </x:c>
      <x:c r="G21" s="31" t="s">
        <x:v>32</x:v>
      </x:c>
      <x:c r="H21" s="31" t="s">
        <x:v>27</x:v>
      </x:c>
    </x:row>
    <x:row r="22" ht="30" customHeight="1">
      <x:c r="A22" s="31">
        <x:v>11</x:v>
      </x:c>
      <x:c r="B22" s="31" t="s">
        <x:v>21</x:v>
      </x:c>
      <x:c r="C22" s="32">
        <x:v>8</x:v>
      </x:c>
      <x:c r="D22" s="31" t="s">
        <x:v>852</x:v>
      </x:c>
      <x:c r="E22" s="31" t="s">
        <x:v>50</x:v>
      </x:c>
      <x:c r="F22" s="31" t="s">
        <x:v>853</x:v>
      </x:c>
      <x:c r="G22" s="31" t="s">
        <x:v>32</x:v>
      </x:c>
      <x:c r="H22" s="31" t="s">
        <x:v>27</x:v>
      </x:c>
    </x:row>
    <x:row r="23" ht="30" customHeight="1">
      <x:c r="A23" s="31">
        <x:v>11</x:v>
      </x:c>
      <x:c r="B23" s="31" t="s">
        <x:v>21</x:v>
      </x:c>
      <x:c r="C23" s="32">
        <x:v>9</x:v>
      </x:c>
      <x:c r="D23" s="31" t="s">
        <x:v>854</x:v>
      </x:c>
      <x:c r="E23" s="31" t="s">
        <x:v>54</x:v>
      </x:c>
      <x:c r="F23" s="31" t="s">
        <x:v>855</x:v>
      </x:c>
      <x:c r="G23" s="31" t="s">
        <x:v>32</x:v>
      </x:c>
      <x:c r="H23" s="31" t="s">
        <x:v>27</x:v>
      </x:c>
    </x:row>
    <x:row r="24" ht="30" customHeight="1">
      <x:c r="A24" s="31">
        <x:v>11</x:v>
      </x:c>
      <x:c r="B24" s="31" t="s">
        <x:v>21</x:v>
      </x:c>
      <x:c r="C24" s="32">
        <x:v>10</x:v>
      </x:c>
      <x:c r="D24" s="31" t="s">
        <x:v>41</x:v>
      </x:c>
      <x:c r="E24" s="31" t="s">
        <x:v>23</x:v>
      </x:c>
      <x:c r="F24" s="31" t="s">
        <x:v>856</x:v>
      </x:c>
      <x:c r="G24" s="31" t="s">
        <x:v>26</x:v>
      </x:c>
      <x:c r="H24" s="31" t="s">
        <x:v>27</x:v>
      </x:c>
    </x:row>
    <x:row r="25" ht="30" customHeight="1">
      <x:c r="A25" s="31">
        <x:v>11</x:v>
      </x:c>
      <x:c r="B25" s="31" t="s">
        <x:v>21</x:v>
      </x:c>
      <x:c r="C25" s="32">
        <x:v>11</x:v>
      </x:c>
      <x:c r="D25" s="31" t="s">
        <x:v>857</x:v>
      </x:c>
      <x:c r="E25" s="31" t="s">
        <x:v>58</x:v>
      </x:c>
      <x:c r="F25" s="31" t="s">
        <x:v>858</x:v>
      </x:c>
      <x:c r="G25" s="31" t="s">
        <x:v>61</x:v>
      </x:c>
      <x:c r="H25" s="31" t="s">
        <x:v>27</x:v>
      </x:c>
    </x:row>
    <x:row r="26" ht="30" customHeight="1">
      <x:c r="A26" s="31">
        <x:v>12</x:v>
      </x:c>
      <x:c r="B26" s="31" t="s">
        <x:v>62</x:v>
      </x:c>
      <x:c r="C26" s="32">
        <x:v>1</x:v>
      </x:c>
      <x:c r="D26" s="31" t="s">
        <x:v>63</x:v>
      </x:c>
      <x:c r="E26" s="31" t="s">
        <x:v>64</x:v>
      </x:c>
      <x:c r="F26" s="31" t="s">
        <x:v>859</x:v>
      </x:c>
      <x:c r="G26" s="31" t="s">
        <x:v>67</x:v>
      </x:c>
      <x:c r="H26" s="31" t="s">
        <x:v>27</x:v>
      </x:c>
    </x:row>
    <x:row r="27" ht="30" customHeight="1">
      <x:c r="A27" s="31">
        <x:v>12</x:v>
      </x:c>
      <x:c r="B27" s="31" t="s">
        <x:v>62</x:v>
      </x:c>
      <x:c r="C27" s="32">
        <x:v>2</x:v>
      </x:c>
      <x:c r="D27" s="31" t="s">
        <x:v>68</x:v>
      </x:c>
      <x:c r="E27" s="31" t="s">
        <x:v>69</x:v>
      </x:c>
      <x:c r="F27" s="31" t="s">
        <x:v>860</x:v>
      </x:c>
      <x:c r="G27" s="31" t="s">
        <x:v>67</x:v>
      </x:c>
      <x:c r="H27" s="31" t="s">
        <x:v>27</x:v>
      </x:c>
    </x:row>
    <x:row r="28" ht="30" customHeight="1">
      <x:c r="A28" s="31">
        <x:v>12</x:v>
      </x:c>
      <x:c r="B28" s="31" t="s">
        <x:v>62</x:v>
      </x:c>
      <x:c r="C28" s="32">
        <x:v>3</x:v>
      </x:c>
      <x:c r="D28" s="31" t="s">
        <x:v>72</x:v>
      </x:c>
      <x:c r="E28" s="31" t="s">
        <x:v>73</x:v>
      </x:c>
      <x:c r="F28" s="31" t="s">
        <x:v>861</x:v>
      </x:c>
      <x:c r="G28" s="31" t="s">
        <x:v>67</x:v>
      </x:c>
      <x:c r="H28" s="31" t="s">
        <x:v>27</x:v>
      </x:c>
    </x:row>
    <x:row r="29" ht="30" customHeight="1">
      <x:c r="A29" s="31">
        <x:v>12</x:v>
      </x:c>
      <x:c r="B29" s="31" t="s">
        <x:v>62</x:v>
      </x:c>
      <x:c r="C29" s="32">
        <x:v>4</x:v>
      </x:c>
      <x:c r="D29" s="31" t="s">
        <x:v>862</x:v>
      </x:c>
      <x:c r="E29" s="31" t="s">
        <x:v>90</x:v>
      </x:c>
      <x:c r="F29" s="31" t="s">
        <x:v>863</x:v>
      </x:c>
      <x:c r="G29" s="31" t="s">
        <x:v>67</x:v>
      </x:c>
      <x:c r="H29" s="31" t="s">
        <x:v>27</x:v>
      </x:c>
    </x:row>
    <x:row r="30" ht="30" customHeight="1">
      <x:c r="A30" s="31">
        <x:v>12</x:v>
      </x:c>
      <x:c r="B30" s="31" t="s">
        <x:v>62</x:v>
      </x:c>
      <x:c r="C30" s="32">
        <x:v>5</x:v>
      </x:c>
      <x:c r="D30" s="31" t="s">
        <x:v>76</x:v>
      </x:c>
      <x:c r="E30" s="31" t="s">
        <x:v>77</x:v>
      </x:c>
      <x:c r="F30" s="31" t="s">
        <x:v>864</x:v>
      </x:c>
      <x:c r="G30" s="31" t="s">
        <x:v>67</x:v>
      </x:c>
      <x:c r="H30" s="31" t="s">
        <x:v>27</x:v>
      </x:c>
    </x:row>
    <x:row r="31" ht="30" customHeight="1">
      <x:c r="A31" s="31">
        <x:v>12</x:v>
      </x:c>
      <x:c r="B31" s="31" t="s">
        <x:v>62</x:v>
      </x:c>
      <x:c r="C31" s="32">
        <x:v>6</x:v>
      </x:c>
      <x:c r="D31" s="31" t="s">
        <x:v>80</x:v>
      </x:c>
      <x:c r="E31" s="31" t="s">
        <x:v>81</x:v>
      </x:c>
      <x:c r="F31" s="31" t="s">
        <x:v>865</x:v>
      </x:c>
      <x:c r="G31" s="31" t="s">
        <x:v>67</x:v>
      </x:c>
      <x:c r="H31" s="31" t="s">
        <x:v>84</x:v>
      </x:c>
    </x:row>
    <x:row r="32" ht="30" customHeight="1">
      <x:c r="A32" s="31">
        <x:v>12</x:v>
      </x:c>
      <x:c r="B32" s="31" t="s">
        <x:v>62</x:v>
      </x:c>
      <x:c r="C32" s="32">
        <x:v>7</x:v>
      </x:c>
      <x:c r="D32" s="31" t="s">
        <x:v>866</x:v>
      </x:c>
      <x:c r="E32" s="31" t="s">
        <x:v>94</x:v>
      </x:c>
      <x:c r="F32" s="31" t="s">
        <x:v>867</x:v>
      </x:c>
      <x:c r="G32" s="31" t="s">
        <x:v>67</x:v>
      </x:c>
      <x:c r="H32" s="31" t="s">
        <x:v>27</x:v>
      </x:c>
    </x:row>
    <x:row r="33" ht="30" customHeight="1">
      <x:c r="A33" s="31">
        <x:v>12</x:v>
      </x:c>
      <x:c r="B33" s="31" t="s">
        <x:v>62</x:v>
      </x:c>
      <x:c r="C33" s="32">
        <x:v>8</x:v>
      </x:c>
      <x:c r="D33" s="31" t="s">
        <x:v>868</x:v>
      </x:c>
      <x:c r="E33" s="31" t="s">
        <x:v>98</x:v>
      </x:c>
      <x:c r="F33" s="31" t="s">
        <x:v>869</x:v>
      </x:c>
      <x:c r="G33" s="31" t="s">
        <x:v>67</x:v>
      </x:c>
      <x:c r="H33" s="31" t="s">
        <x:v>27</x:v>
      </x:c>
    </x:row>
    <x:row r="34" ht="30" customHeight="1">
      <x:c r="A34" s="31">
        <x:v>12</x:v>
      </x:c>
      <x:c r="B34" s="31" t="s">
        <x:v>62</x:v>
      </x:c>
      <x:c r="C34" s="32">
        <x:v>9</x:v>
      </x:c>
      <x:c r="D34" s="31" t="s">
        <x:v>870</x:v>
      </x:c>
      <x:c r="E34" s="31" t="s">
        <x:v>86</x:v>
      </x:c>
      <x:c r="F34" s="31" t="s">
        <x:v>871</x:v>
      </x:c>
      <x:c r="G34" s="31" t="s">
        <x:v>67</x:v>
      </x:c>
      <x:c r="H34" s="31" t="s">
        <x:v>27</x:v>
      </x:c>
    </x:row>
    <x:row r="35" ht="30" customHeight="1">
      <x:c r="A35" s="31">
        <x:v>12</x:v>
      </x:c>
      <x:c r="B35" s="31" t="s">
        <x:v>62</x:v>
      </x:c>
      <x:c r="C35" s="32">
        <x:v>10</x:v>
      </x:c>
      <x:c r="D35" s="31" t="s">
        <x:v>85</x:v>
      </x:c>
      <x:c r="E35" s="31" t="s">
        <x:v>102</x:v>
      </x:c>
      <x:c r="F35" s="31" t="s">
        <x:v>872</x:v>
      </x:c>
      <x:c r="G35" s="31" t="s">
        <x:v>67</x:v>
      </x:c>
      <x:c r="H35" s="31" t="s">
        <x:v>27</x:v>
      </x:c>
    </x:row>
    <x:row r="36" ht="30" customHeight="1">
      <x:c r="A36" s="31">
        <x:v>13</x:v>
      </x:c>
      <x:c r="B36" s="31" t="s">
        <x:v>873</x:v>
      </x:c>
      <x:c r="C36" s="32">
        <x:v>1</x:v>
      </x:c>
      <x:c r="D36" s="31" t="s">
        <x:v>106</x:v>
      </x:c>
      <x:c r="E36" s="31" t="s">
        <x:v>107</x:v>
      </x:c>
      <x:c r="F36" s="31" t="s">
        <x:v>874</x:v>
      </x:c>
      <x:c r="G36" s="31" t="s">
        <x:v>110</x:v>
      </x:c>
      <x:c r="H36" s="31" t="s">
        <x:v>27</x:v>
      </x:c>
    </x:row>
    <x:row r="37" ht="30" customHeight="1">
      <x:c r="A37" s="31">
        <x:v>13</x:v>
      </x:c>
      <x:c r="B37" s="31" t="s">
        <x:v>873</x:v>
      </x:c>
      <x:c r="C37" s="32">
        <x:v>2</x:v>
      </x:c>
      <x:c r="D37" s="31" t="s">
        <x:v>111</x:v>
      </x:c>
      <x:c r="E37" s="31" t="s">
        <x:v>116</x:v>
      </x:c>
      <x:c r="F37" s="31" t="s">
        <x:v>875</x:v>
      </x:c>
      <x:c r="G37" s="31" t="s">
        <x:v>119</x:v>
      </x:c>
      <x:c r="H37" s="31" t="s">
        <x:v>27</x:v>
      </x:c>
    </x:row>
    <x:row r="38" ht="30" customHeight="1">
      <x:c r="A38" s="31">
        <x:v>13</x:v>
      </x:c>
      <x:c r="B38" s="31" t="s">
        <x:v>873</x:v>
      </x:c>
      <x:c r="C38" s="32">
        <x:v>3</x:v>
      </x:c>
      <x:c r="D38" s="31" t="s">
        <x:v>115</x:v>
      </x:c>
      <x:c r="E38" s="31" t="s">
        <x:v>129</x:v>
      </x:c>
      <x:c r="F38" s="31" t="s">
        <x:v>876</x:v>
      </x:c>
      <x:c r="G38" s="31" t="s">
        <x:v>132</x:v>
      </x:c>
      <x:c r="H38" s="31" t="s">
        <x:v>27</x:v>
      </x:c>
    </x:row>
    <x:row r="39" ht="30" customHeight="1">
      <x:c r="A39" s="31">
        <x:v>13</x:v>
      </x:c>
      <x:c r="B39" s="31" t="s">
        <x:v>873</x:v>
      </x:c>
      <x:c r="C39" s="32">
        <x:v>4</x:v>
      </x:c>
      <x:c r="D39" s="31" t="s">
        <x:v>877</x:v>
      </x:c>
      <x:c r="E39" s="31" t="s">
        <x:v>243</x:v>
      </x:c>
      <x:c r="F39" s="31" t="s">
        <x:v>878</x:v>
      </x:c>
      <x:c r="G39" s="31" t="s">
        <x:v>246</x:v>
      </x:c>
      <x:c r="H39" s="31" t="s">
        <x:v>27</x:v>
      </x:c>
    </x:row>
    <x:row r="40" ht="30" customHeight="1">
      <x:c r="A40" s="31">
        <x:v>13</x:v>
      </x:c>
      <x:c r="B40" s="31" t="s">
        <x:v>879</x:v>
      </x:c>
      <x:c r="C40" s="32">
        <x:v>5</x:v>
      </x:c>
      <x:c r="D40" s="31" t="s">
        <x:v>120</x:v>
      </x:c>
      <x:c r="E40" s="31" t="s">
        <x:v>248</x:v>
      </x:c>
      <x:c r="F40" s="31" t="s">
        <x:v>880</x:v>
      </x:c>
      <x:c r="G40" s="31" t="s">
        <x:v>251</x:v>
      </x:c>
      <x:c r="H40" s="31" t="s">
        <x:v>27</x:v>
      </x:c>
    </x:row>
    <x:row r="41" ht="30" customHeight="1">
      <x:c r="A41" s="31">
        <x:v>13</x:v>
      </x:c>
      <x:c r="B41" s="31" t="s">
        <x:v>879</x:v>
      </x:c>
      <x:c r="C41" s="32">
        <x:v>6</x:v>
      </x:c>
      <x:c r="D41" s="31" t="s">
        <x:v>881</x:v>
      </x:c>
      <x:c r="E41" s="31" t="s">
        <x:v>882</x:v>
      </x:c>
      <x:c r="F41" s="31" t="s">
        <x:v>883</x:v>
      </x:c>
      <x:c r="G41" s="31" t="s">
        <x:v>251</x:v>
      </x:c>
      <x:c r="H41" s="31" t="s">
        <x:v>84</x:v>
      </x:c>
    </x:row>
    <x:row r="42" ht="30" customHeight="1">
      <x:c r="A42" s="31">
        <x:v>13</x:v>
      </x:c>
      <x:c r="B42" s="31" t="s">
        <x:v>879</x:v>
      </x:c>
      <x:c r="C42" s="32">
        <x:v>7</x:v>
      </x:c>
      <x:c r="D42" s="31" t="s">
        <x:v>884</x:v>
      </x:c>
      <x:c r="E42" s="31" t="s">
        <x:v>885</x:v>
      </x:c>
      <x:c r="F42" s="31" t="s">
        <x:v>886</x:v>
      </x:c>
      <x:c r="G42" s="31" t="s">
        <x:v>251</x:v>
      </x:c>
      <x:c r="H42" s="31" t="s">
        <x:v>84</x:v>
      </x:c>
    </x:row>
    <x:row r="43" ht="30" customHeight="1">
      <x:c r="A43" s="31">
        <x:v>13</x:v>
      </x:c>
      <x:c r="B43" s="31" t="s">
        <x:v>879</x:v>
      </x:c>
      <x:c r="C43" s="32">
        <x:v>8</x:v>
      </x:c>
      <x:c r="D43" s="31" t="s">
        <x:v>887</x:v>
      </x:c>
      <x:c r="E43" s="31" t="s">
        <x:v>253</x:v>
      </x:c>
      <x:c r="F43" s="31" t="s">
        <x:v>888</x:v>
      </x:c>
      <x:c r="G43" s="31" t="s">
        <x:v>251</x:v>
      </x:c>
      <x:c r="H43" s="31" t="s">
        <x:v>27</x:v>
      </x:c>
    </x:row>
    <x:row r="44" ht="30" customHeight="1">
      <x:c r="A44" s="31">
        <x:v>13</x:v>
      </x:c>
      <x:c r="B44" s="31" t="s">
        <x:v>879</x:v>
      </x:c>
      <x:c r="C44" s="32">
        <x:v>9</x:v>
      </x:c>
      <x:c r="D44" s="31" t="s">
        <x:v>889</x:v>
      </x:c>
      <x:c r="E44" s="31" t="s">
        <x:v>257</x:v>
      </x:c>
      <x:c r="F44" s="31" t="s">
        <x:v>890</x:v>
      </x:c>
      <x:c r="G44" s="31" t="s">
        <x:v>260</x:v>
      </x:c>
      <x:c r="H44" s="31" t="s">
        <x:v>27</x:v>
      </x:c>
    </x:row>
    <x:row r="45" ht="30" customHeight="1">
      <x:c r="A45" s="31">
        <x:v>13</x:v>
      </x:c>
      <x:c r="B45" s="31" t="s">
        <x:v>879</x:v>
      </x:c>
      <x:c r="C45" s="32">
        <x:v>10</x:v>
      </x:c>
      <x:c r="D45" s="31" t="s">
        <x:v>891</x:v>
      </x:c>
      <x:c r="E45" s="31" t="s">
        <x:v>262</x:v>
      </x:c>
      <x:c r="F45" s="31" t="s">
        <x:v>892</x:v>
      </x:c>
      <x:c r="G45" s="31" t="s">
        <x:v>251</x:v>
      </x:c>
      <x:c r="H45" s="31" t="s">
        <x:v>27</x:v>
      </x:c>
    </x:row>
    <x:row r="46" ht="30" customHeight="1">
      <x:c r="A46" s="31">
        <x:v>13</x:v>
      </x:c>
      <x:c r="B46" s="31" t="s">
        <x:v>879</x:v>
      </x:c>
      <x:c r="C46" s="32">
        <x:v>11</x:v>
      </x:c>
      <x:c r="D46" s="31" t="s">
        <x:v>893</x:v>
      </x:c>
      <x:c r="E46" s="31" t="s">
        <x:v>266</x:v>
      </x:c>
      <x:c r="F46" s="31" t="s">
        <x:v>894</x:v>
      </x:c>
      <x:c r="G46" s="31" t="s">
        <x:v>269</x:v>
      </x:c>
      <x:c r="H46" s="31" t="s">
        <x:v>27</x:v>
      </x:c>
    </x:row>
    <x:row r="47" ht="30" customHeight="1">
      <x:c r="A47" s="31">
        <x:v>13</x:v>
      </x:c>
      <x:c r="B47" s="31" t="s">
        <x:v>895</x:v>
      </x:c>
      <x:c r="C47" s="32">
        <x:v>12</x:v>
      </x:c>
      <x:c r="D47" s="31" t="s">
        <x:v>896</x:v>
      </x:c>
      <x:c r="E47" s="31" t="s">
        <x:v>271</x:v>
      </x:c>
      <x:c r="F47" s="31" t="s">
        <x:v>897</x:v>
      </x:c>
      <x:c r="G47" s="31" t="s">
        <x:v>274</x:v>
      </x:c>
      <x:c r="H47" s="31" t="s">
        <x:v>27</x:v>
      </x:c>
    </x:row>
    <x:row r="48" ht="30" customHeight="1">
      <x:c r="A48" s="31">
        <x:v>14</x:v>
      </x:c>
      <x:c r="B48" s="31" t="s">
        <x:v>105</x:v>
      </x:c>
      <x:c r="C48" s="32">
        <x:v>1</x:v>
      </x:c>
      <x:c r="D48" s="31" t="s">
        <x:v>898</x:v>
      </x:c>
      <x:c r="E48" s="31" t="s">
        <x:v>112</x:v>
      </x:c>
      <x:c r="F48" s="31" t="s">
        <x:v>899</x:v>
      </x:c>
      <x:c r="G48" s="31" t="s">
        <x:v>110</x:v>
      </x:c>
      <x:c r="H48" s="31" t="s">
        <x:v>27</x:v>
      </x:c>
    </x:row>
    <x:row r="49" ht="30" customHeight="1">
      <x:c r="A49" s="31">
        <x:v>14</x:v>
      </x:c>
      <x:c r="B49" s="31" t="s">
        <x:v>105</x:v>
      </x:c>
      <x:c r="C49" s="32">
        <x:v>2</x:v>
      </x:c>
      <x:c r="D49" s="31" t="s">
        <x:v>900</x:v>
      </x:c>
      <x:c r="E49" s="31" t="s">
        <x:v>125</x:v>
      </x:c>
      <x:c r="F49" s="31" t="s">
        <x:v>901</x:v>
      </x:c>
      <x:c r="G49" s="31" t="s">
        <x:v>110</x:v>
      </x:c>
      <x:c r="H49" s="31" t="s">
        <x:v>27</x:v>
      </x:c>
    </x:row>
    <x:row r="50" ht="30" customHeight="1">
      <x:c r="A50" s="31">
        <x:v>14</x:v>
      </x:c>
      <x:c r="B50" s="31" t="s">
        <x:v>105</x:v>
      </x:c>
      <x:c r="C50" s="32">
        <x:v>3</x:v>
      </x:c>
      <x:c r="D50" s="31" t="s">
        <x:v>902</x:v>
      </x:c>
      <x:c r="E50" s="31" t="s">
        <x:v>903</x:v>
      </x:c>
      <x:c r="F50" s="31" t="s">
        <x:v>904</x:v>
      </x:c>
      <x:c r="G50" s="31" t="s">
        <x:v>110</x:v>
      </x:c>
      <x:c r="H50" s="31" t="s">
        <x:v>84</x:v>
      </x:c>
    </x:row>
    <x:row r="51" ht="30" customHeight="1">
      <x:c r="A51" s="31">
        <x:v>14</x:v>
      </x:c>
      <x:c r="B51" s="31" t="s">
        <x:v>105</x:v>
      </x:c>
      <x:c r="C51" s="32">
        <x:v>4</x:v>
      </x:c>
      <x:c r="D51" s="31" t="s">
        <x:v>905</x:v>
      </x:c>
      <x:c r="E51" s="31" t="s">
        <x:v>906</x:v>
      </x:c>
      <x:c r="F51" s="31" t="s">
        <x:v>907</x:v>
      </x:c>
      <x:c r="G51" s="31" t="s">
        <x:v>110</x:v>
      </x:c>
      <x:c r="H51" s="31" t="s">
        <x:v>84</x:v>
      </x:c>
    </x:row>
    <x:row r="52" ht="30" customHeight="1">
      <x:c r="A52" s="31">
        <x:v>14</x:v>
      </x:c>
      <x:c r="B52" s="31" t="s">
        <x:v>105</x:v>
      </x:c>
      <x:c r="C52" s="32">
        <x:v>5</x:v>
      </x:c>
      <x:c r="D52" s="31" t="s">
        <x:v>908</x:v>
      </x:c>
      <x:c r="E52" s="31" t="s">
        <x:v>909</x:v>
      </x:c>
      <x:c r="F52" s="31" t="s">
        <x:v>910</x:v>
      </x:c>
      <x:c r="G52" s="31" t="s">
        <x:v>110</x:v>
      </x:c>
      <x:c r="H52" s="31" t="s">
        <x:v>84</x:v>
      </x:c>
    </x:row>
    <x:row r="53" ht="30" customHeight="1">
      <x:c r="A53" s="31">
        <x:v>14</x:v>
      </x:c>
      <x:c r="B53" s="31" t="s">
        <x:v>105</x:v>
      </x:c>
      <x:c r="C53" s="32">
        <x:v>6</x:v>
      </x:c>
      <x:c r="D53" s="31" t="s">
        <x:v>911</x:v>
      </x:c>
      <x:c r="E53" s="31" t="s">
        <x:v>121</x:v>
      </x:c>
      <x:c r="F53" s="31" t="s">
        <x:v>912</x:v>
      </x:c>
      <x:c r="G53" s="31" t="s">
        <x:v>110</x:v>
      </x:c>
      <x:c r="H53" s="31" t="s">
        <x:v>27</x:v>
      </x:c>
    </x:row>
    <x:row r="54" ht="30" customHeight="1">
      <x:c r="A54" s="31">
        <x:v>15</x:v>
      </x:c>
      <x:c r="B54" s="31" t="s">
        <x:v>913</x:v>
      </x:c>
      <x:c r="C54" s="32">
        <x:v>1</x:v>
      </x:c>
      <x:c r="D54" s="31" t="s">
        <x:v>914</x:v>
      </x:c>
      <x:c r="E54" s="31" t="s">
        <x:v>140</x:v>
      </x:c>
      <x:c r="F54" s="31" t="s">
        <x:v>915</x:v>
      </x:c>
      <x:c r="G54" s="31" t="s">
        <x:v>143</x:v>
      </x:c>
      <x:c r="H54" s="31" t="s">
        <x:v>27</x:v>
      </x:c>
    </x:row>
    <x:row r="55" ht="30" customHeight="1">
      <x:c r="A55" s="31">
        <x:v>15</x:v>
      </x:c>
      <x:c r="B55" s="31" t="s">
        <x:v>916</x:v>
      </x:c>
      <x:c r="C55" s="32">
        <x:v>2</x:v>
      </x:c>
      <x:c r="D55" s="31" t="s">
        <x:v>917</x:v>
      </x:c>
      <x:c r="E55" s="31" t="s">
        <x:v>163</x:v>
      </x:c>
      <x:c r="F55" s="31" t="s">
        <x:v>918</x:v>
      </x:c>
      <x:c r="G55" s="31" t="s">
        <x:v>138</x:v>
      </x:c>
      <x:c r="H55" s="31" t="s">
        <x:v>27</x:v>
      </x:c>
    </x:row>
    <x:row r="56" ht="30" customHeight="1">
      <x:c r="A56" s="31">
        <x:v>15</x:v>
      </x:c>
      <x:c r="B56" s="31" t="s">
        <x:v>919</x:v>
      </x:c>
      <x:c r="C56" s="32">
        <x:v>3</x:v>
      </x:c>
      <x:c r="D56" s="31" t="s">
        <x:v>920</x:v>
      </x:c>
      <x:c r="E56" s="31" t="s">
        <x:v>135</x:v>
      </x:c>
      <x:c r="F56" s="31" t="s">
        <x:v>921</x:v>
      </x:c>
      <x:c r="G56" s="31" t="s">
        <x:v>138</x:v>
      </x:c>
      <x:c r="H56" s="31" t="s">
        <x:v>27</x:v>
      </x:c>
    </x:row>
    <x:row r="57" ht="30" customHeight="1">
      <x:c r="A57" s="31">
        <x:v>15</x:v>
      </x:c>
      <x:c r="B57" s="31" t="s">
        <x:v>919</x:v>
      </x:c>
      <x:c r="C57" s="32">
        <x:v>4</x:v>
      </x:c>
      <x:c r="D57" s="31" t="s">
        <x:v>922</x:v>
      </x:c>
      <x:c r="E57" s="31" t="s">
        <x:v>145</x:v>
      </x:c>
      <x:c r="F57" s="31" t="s">
        <x:v>923</x:v>
      </x:c>
      <x:c r="G57" s="31" t="s">
        <x:v>148</x:v>
      </x:c>
      <x:c r="H57" s="31" t="s">
        <x:v>27</x:v>
      </x:c>
    </x:row>
    <x:row r="58" ht="30" customHeight="1">
      <x:c r="A58" s="31">
        <x:v>15</x:v>
      </x:c>
      <x:c r="B58" s="31" t="s">
        <x:v>919</x:v>
      </x:c>
      <x:c r="C58" s="32">
        <x:v>5</x:v>
      </x:c>
      <x:c r="D58" s="31" t="s">
        <x:v>924</x:v>
      </x:c>
      <x:c r="E58" s="31" t="s">
        <x:v>159</x:v>
      </x:c>
      <x:c r="F58" s="31" t="s">
        <x:v>925</x:v>
      </x:c>
      <x:c r="G58" s="31" t="s">
        <x:v>138</x:v>
      </x:c>
      <x:c r="H58" s="31" t="s">
        <x:v>84</x:v>
      </x:c>
    </x:row>
    <x:row r="59" ht="30" customHeight="1">
      <x:c r="A59" s="31">
        <x:v>15</x:v>
      </x:c>
      <x:c r="B59" s="31" t="s">
        <x:v>790</x:v>
      </x:c>
      <x:c r="C59" s="32">
        <x:v>6</x:v>
      </x:c>
      <x:c r="D59" s="31" t="s">
        <x:v>150</x:v>
      </x:c>
      <x:c r="E59" s="31" t="s">
        <x:v>151</x:v>
      </x:c>
      <x:c r="F59" s="31" t="s">
        <x:v>926</x:v>
      </x:c>
      <x:c r="G59" s="31" t="s">
        <x:v>138</x:v>
      </x:c>
      <x:c r="H59" s="31" t="s">
        <x:v>27</x:v>
      </x:c>
    </x:row>
    <x:row r="60" ht="30" customHeight="1">
      <x:c r="A60" s="31">
        <x:v>15</x:v>
      </x:c>
      <x:c r="B60" s="31" t="s">
        <x:v>790</x:v>
      </x:c>
      <x:c r="C60" s="32">
        <x:v>7</x:v>
      </x:c>
      <x:c r="D60" s="31" t="s">
        <x:v>927</x:v>
      </x:c>
      <x:c r="E60" s="31" t="s">
        <x:v>167</x:v>
      </x:c>
      <x:c r="F60" s="31" t="s">
        <x:v>928</x:v>
      </x:c>
      <x:c r="G60" s="31" t="s">
        <x:v>138</x:v>
      </x:c>
      <x:c r="H60" s="31" t="s">
        <x:v>27</x:v>
      </x:c>
    </x:row>
    <x:row r="61" ht="30" customHeight="1">
      <x:c r="A61" s="31">
        <x:v>15</x:v>
      </x:c>
      <x:c r="B61" s="31" t="s">
        <x:v>790</x:v>
      </x:c>
      <x:c r="C61" s="32">
        <x:v>8</x:v>
      </x:c>
      <x:c r="D61" s="31" t="s">
        <x:v>929</x:v>
      </x:c>
      <x:c r="E61" s="31" t="s">
        <x:v>171</x:v>
      </x:c>
      <x:c r="F61" s="31" t="s">
        <x:v>930</x:v>
      </x:c>
      <x:c r="G61" s="31" t="s">
        <x:v>138</x:v>
      </x:c>
      <x:c r="H61" s="31" t="s">
        <x:v>27</x:v>
      </x:c>
    </x:row>
    <x:row r="62" ht="30" customHeight="1">
      <x:c r="A62" s="31">
        <x:v>15</x:v>
      </x:c>
      <x:c r="B62" s="31" t="s">
        <x:v>931</x:v>
      </x:c>
      <x:c r="C62" s="32">
        <x:v>9</x:v>
      </x:c>
      <x:c r="D62" s="31" t="s">
        <x:v>932</x:v>
      </x:c>
      <x:c r="E62" s="31" t="s">
        <x:v>175</x:v>
      </x:c>
      <x:c r="F62" s="31" t="s">
        <x:v>933</x:v>
      </x:c>
      <x:c r="G62" s="31" t="s">
        <x:v>138</x:v>
      </x:c>
      <x:c r="H62" s="31" t="s">
        <x:v>27</x:v>
      </x:c>
    </x:row>
    <x:row r="63" ht="30" customHeight="1">
      <x:c r="A63" s="31">
        <x:v>15</x:v>
      </x:c>
      <x:c r="B63" s="31" t="s">
        <x:v>931</x:v>
      </x:c>
      <x:c r="C63" s="32">
        <x:v>10</x:v>
      </x:c>
      <x:c r="D63" s="31" t="s">
        <x:v>934</x:v>
      </x:c>
      <x:c r="E63" s="31" t="s">
        <x:v>179</x:v>
      </x:c>
      <x:c r="F63" s="31" t="s">
        <x:v>935</x:v>
      </x:c>
      <x:c r="G63" s="31" t="s">
        <x:v>138</x:v>
      </x:c>
      <x:c r="H63" s="31" t="s">
        <x:v>27</x:v>
      </x:c>
    </x:row>
    <x:row r="64" ht="30" customHeight="1">
      <x:c r="A64" s="31">
        <x:v>15</x:v>
      </x:c>
      <x:c r="B64" s="31" t="s">
        <x:v>799</x:v>
      </x:c>
      <x:c r="C64" s="32">
        <x:v>11</x:v>
      </x:c>
      <x:c r="D64" s="31" t="s">
        <x:v>936</x:v>
      </x:c>
      <x:c r="E64" s="31" t="s">
        <x:v>183</x:v>
      </x:c>
      <x:c r="F64" s="31" t="s">
        <x:v>937</x:v>
      </x:c>
      <x:c r="G64" s="31" t="s">
        <x:v>138</x:v>
      </x:c>
      <x:c r="H64" s="31" t="s">
        <x:v>27</x:v>
      </x:c>
    </x:row>
    <x:row r="65" ht="30" customHeight="1">
      <x:c r="A65" s="31">
        <x:v>15</x:v>
      </x:c>
      <x:c r="B65" s="31" t="s">
        <x:v>938</x:v>
      </x:c>
      <x:c r="C65" s="32">
        <x:v>12</x:v>
      </x:c>
      <x:c r="D65" s="31" t="s">
        <x:v>939</x:v>
      </x:c>
      <x:c r="E65" s="31" t="s">
        <x:v>155</x:v>
      </x:c>
      <x:c r="F65" s="31" t="s">
        <x:v>940</x:v>
      </x:c>
      <x:c r="G65" s="31" t="s">
        <x:v>138</x:v>
      </x:c>
      <x:c r="H65" s="31" t="s">
        <x:v>27</x:v>
      </x:c>
    </x:row>
    <x:row r="66" ht="30" customHeight="1">
      <x:c r="A66" s="31">
        <x:v>15</x:v>
      </x:c>
      <x:c r="B66" s="31" t="s">
        <x:v>941</x:v>
      </x:c>
      <x:c r="C66" s="32">
        <x:v>13</x:v>
      </x:c>
      <x:c r="D66" s="31" t="s">
        <x:v>942</x:v>
      </x:c>
      <x:c r="E66" s="31" t="s">
        <x:v>187</x:v>
      </x:c>
      <x:c r="F66" s="31" t="s">
        <x:v>943</x:v>
      </x:c>
      <x:c r="G66" s="31" t="s">
        <x:v>138</x:v>
      </x:c>
      <x:c r="H66" s="31" t="s">
        <x:v>27</x:v>
      </x:c>
    </x:row>
    <x:row r="67" ht="30" customHeight="1">
      <x:c r="A67" s="31">
        <x:v>15</x:v>
      </x:c>
      <x:c r="B67" s="31" t="s">
        <x:v>941</x:v>
      </x:c>
      <x:c r="C67" s="32">
        <x:v>14</x:v>
      </x:c>
      <x:c r="D67" s="31" t="s">
        <x:v>944</x:v>
      </x:c>
      <x:c r="E67" s="31" t="s">
        <x:v>191</x:v>
      </x:c>
      <x:c r="F67" s="31" t="s">
        <x:v>945</x:v>
      </x:c>
      <x:c r="G67" s="31" t="s">
        <x:v>138</x:v>
      </x:c>
      <x:c r="H67" s="31" t="s">
        <x:v>27</x:v>
      </x:c>
    </x:row>
    <x:row r="68" ht="30" customHeight="1">
      <x:c r="A68" s="31">
        <x:v>15</x:v>
      </x:c>
      <x:c r="B68" s="31" t="s">
        <x:v>941</x:v>
      </x:c>
      <x:c r="C68" s="32">
        <x:v>15</x:v>
      </x:c>
      <x:c r="D68" s="31" t="s">
        <x:v>154</x:v>
      </x:c>
      <x:c r="E68" s="31" t="s">
        <x:v>946</x:v>
      </x:c>
      <x:c r="F68" s="31" t="s">
        <x:v>947</x:v>
      </x:c>
      <x:c r="G68" s="31" t="s">
        <x:v>138</x:v>
      </x:c>
      <x:c r="H68" s="31" t="s">
        <x:v>84</x:v>
      </x:c>
    </x:row>
    <x:row r="69" ht="30" customHeight="1">
      <x:c r="A69" s="31">
        <x:v>16</x:v>
      </x:c>
      <x:c r="B69" s="31" t="s">
        <x:v>598</x:v>
      </x:c>
      <x:c r="C69" s="32">
        <x:v>1</x:v>
      </x:c>
      <x:c r="D69" s="31" t="s">
        <x:v>948</x:v>
      </x:c>
      <x:c r="E69" s="31" t="s">
        <x:v>222</x:v>
      </x:c>
      <x:c r="F69" s="31" t="s">
        <x:v>949</x:v>
      </x:c>
      <x:c r="G69" s="31" t="s">
        <x:v>225</x:v>
      </x:c>
      <x:c r="H69" s="31" t="s">
        <x:v>27</x:v>
      </x:c>
    </x:row>
    <x:row r="70" ht="30" customHeight="1">
      <x:c r="A70" s="31">
        <x:v>16</x:v>
      </x:c>
      <x:c r="B70" s="31" t="s">
        <x:v>598</x:v>
      </x:c>
      <x:c r="C70" s="32">
        <x:v>2</x:v>
      </x:c>
      <x:c r="D70" s="31" t="s">
        <x:v>950</x:v>
      </x:c>
      <x:c r="E70" s="31" t="s">
        <x:v>217</x:v>
      </x:c>
      <x:c r="F70" s="31" t="s">
        <x:v>951</x:v>
      </x:c>
      <x:c r="G70" s="31" t="s">
        <x:v>220</x:v>
      </x:c>
      <x:c r="H70" s="31" t="s">
        <x:v>27</x:v>
      </x:c>
    </x:row>
    <x:row r="71" ht="30" customHeight="1">
      <x:c r="A71" s="31">
        <x:v>16</x:v>
      </x:c>
      <x:c r="B71" s="31" t="s">
        <x:v>598</x:v>
      </x:c>
      <x:c r="C71" s="32">
        <x:v>3</x:v>
      </x:c>
      <x:c r="D71" s="31" t="s">
        <x:v>952</x:v>
      </x:c>
      <x:c r="E71" s="31" t="s">
        <x:v>953</x:v>
      </x:c>
      <x:c r="F71" s="31" t="s">
        <x:v>954</x:v>
      </x:c>
      <x:c r="G71" s="31" t="s">
        <x:v>220</x:v>
      </x:c>
      <x:c r="H71" s="31" t="s">
        <x:v>84</x:v>
      </x:c>
    </x:row>
    <x:row r="72" ht="30" customHeight="1">
      <x:c r="A72" s="31">
        <x:v>16</x:v>
      </x:c>
      <x:c r="B72" s="31" t="s">
        <x:v>598</x:v>
      </x:c>
      <x:c r="C72" s="32">
        <x:v>4</x:v>
      </x:c>
      <x:c r="D72" s="31" t="s">
        <x:v>955</x:v>
      </x:c>
      <x:c r="E72" s="31" t="s">
        <x:v>237</x:v>
      </x:c>
      <x:c r="F72" s="31" t="s">
        <x:v>956</x:v>
      </x:c>
      <x:c r="G72" s="31" t="s">
        <x:v>240</x:v>
      </x:c>
      <x:c r="H72" s="31" t="s">
        <x:v>27</x:v>
      </x:c>
    </x:row>
    <x:row r="73" ht="30" customHeight="1">
      <x:c r="A73" s="31">
        <x:v>16</x:v>
      </x:c>
      <x:c r="B73" s="31" t="s">
        <x:v>598</x:v>
      </x:c>
      <x:c r="C73" s="32">
        <x:v>5</x:v>
      </x:c>
      <x:c r="D73" s="31" t="s">
        <x:v>957</x:v>
      </x:c>
      <x:c r="E73" s="31" t="s">
        <x:v>227</x:v>
      </x:c>
      <x:c r="F73" s="31" t="s">
        <x:v>958</x:v>
      </x:c>
      <x:c r="G73" s="31" t="s">
        <x:v>230</x:v>
      </x:c>
      <x:c r="H73" s="31" t="s">
        <x:v>27</x:v>
      </x:c>
    </x:row>
    <x:row r="74" ht="30" customHeight="1">
      <x:c r="A74" s="31">
        <x:v>16</x:v>
      </x:c>
      <x:c r="B74" s="31" t="s">
        <x:v>598</x:v>
      </x:c>
      <x:c r="C74" s="32">
        <x:v>6</x:v>
      </x:c>
      <x:c r="D74" s="31" t="s">
        <x:v>959</x:v>
      </x:c>
      <x:c r="E74" s="31" t="s">
        <x:v>232</x:v>
      </x:c>
      <x:c r="F74" s="31" t="s">
        <x:v>960</x:v>
      </x:c>
      <x:c r="G74" s="31" t="s">
        <x:v>235</x:v>
      </x:c>
      <x:c r="H74" s="31" t="s">
        <x:v>27</x:v>
      </x:c>
    </x:row>
    <x:row r="75" ht="30" customHeight="1">
      <x:c r="A75" s="31">
        <x:v>17</x:v>
      </x:c>
      <x:c r="B75" s="31" t="s">
        <x:v>961</x:v>
      </x:c>
      <x:c r="C75" s="32">
        <x:v>1</x:v>
      </x:c>
      <x:c r="D75" s="31" t="s">
        <x:v>195</x:v>
      </x:c>
      <x:c r="E75" s="31" t="s">
        <x:v>196</x:v>
      </x:c>
      <x:c r="F75" s="31" t="s">
        <x:v>962</x:v>
      </x:c>
      <x:c r="G75" s="31" t="s">
        <x:v>199</x:v>
      </x:c>
      <x:c r="H75" s="31" t="s">
        <x:v>27</x:v>
      </x:c>
    </x:row>
    <x:row r="76" ht="30" customHeight="1">
      <x:c r="A76" s="31">
        <x:v>17</x:v>
      </x:c>
      <x:c r="B76" s="31" t="s">
        <x:v>961</x:v>
      </x:c>
      <x:c r="C76" s="32">
        <x:v>2</x:v>
      </x:c>
      <x:c r="D76" s="31" t="s">
        <x:v>200</x:v>
      </x:c>
      <x:c r="E76" s="31" t="s">
        <x:v>201</x:v>
      </x:c>
      <x:c r="F76" s="31" t="s">
        <x:v>963</x:v>
      </x:c>
      <x:c r="G76" s="31" t="s">
        <x:v>204</x:v>
      </x:c>
      <x:c r="H76" s="31" t="s">
        <x:v>27</x:v>
      </x:c>
    </x:row>
    <x:row r="77" ht="30" customHeight="1">
      <x:c r="A77" s="31">
        <x:v>17</x:v>
      </x:c>
      <x:c r="B77" s="31" t="s">
        <x:v>964</x:v>
      </x:c>
      <x:c r="C77" s="32">
        <x:v>3</x:v>
      </x:c>
      <x:c r="D77" s="31" t="s">
        <x:v>965</x:v>
      </x:c>
      <x:c r="E77" s="31" t="s">
        <x:v>206</x:v>
      </x:c>
      <x:c r="F77" s="31" t="s">
        <x:v>966</x:v>
      </x:c>
      <x:c r="G77" s="31" t="s">
        <x:v>209</x:v>
      </x:c>
      <x:c r="H77" s="31" t="s">
        <x:v>27</x:v>
      </x:c>
    </x:row>
    <x:row r="78" ht="30" customHeight="1">
      <x:c r="A78" s="31">
        <x:v>17</x:v>
      </x:c>
      <x:c r="B78" s="31" t="s">
        <x:v>961</x:v>
      </x:c>
      <x:c r="C78" s="32">
        <x:v>4</x:v>
      </x:c>
      <x:c r="D78" s="31" t="s">
        <x:v>967</x:v>
      </x:c>
      <x:c r="E78" s="31" t="s">
        <x:v>211</x:v>
      </x:c>
      <x:c r="F78" s="31" t="s">
        <x:v>968</x:v>
      </x:c>
      <x:c r="G78" s="31" t="s">
        <x:v>214</x:v>
      </x:c>
      <x:c r="H78" s="31" t="s">
        <x:v>27</x:v>
      </x:c>
    </x:row>
    <x:row r="79" ht="30" customHeight="1">
      <x:c r="A79" s="31">
        <x:v>18</x:v>
      </x:c>
      <x:c r="B79" s="31" t="s">
        <x:v>275</x:v>
      </x:c>
      <x:c r="C79" s="32">
        <x:v>1</x:v>
      </x:c>
      <x:c r="D79" s="31" t="s">
        <x:v>216</x:v>
      </x:c>
      <x:c r="E79" s="31" t="s">
        <x:v>277</x:v>
      </x:c>
      <x:c r="F79" s="31" t="s">
        <x:v>969</x:v>
      </x:c>
      <x:c r="G79" s="31" t="s">
        <x:v>280</x:v>
      </x:c>
      <x:c r="H79" s="31" t="s">
        <x:v>27</x:v>
      </x:c>
    </x:row>
    <x:row r="80" ht="30" customHeight="1">
      <x:c r="A80" s="31">
        <x:v>18</x:v>
      </x:c>
      <x:c r="B80" s="31" t="s">
        <x:v>275</x:v>
      </x:c>
      <x:c r="C80" s="32">
        <x:v>2</x:v>
      </x:c>
      <x:c r="D80" s="31" t="s">
        <x:v>221</x:v>
      </x:c>
      <x:c r="E80" s="31" t="s">
        <x:v>282</x:v>
      </x:c>
      <x:c r="F80" s="31" t="s">
        <x:v>970</x:v>
      </x:c>
      <x:c r="G80" s="31" t="s">
        <x:v>280</x:v>
      </x:c>
      <x:c r="H80" s="31" t="s">
        <x:v>27</x:v>
      </x:c>
    </x:row>
    <x:row r="81" ht="30" customHeight="1">
      <x:c r="A81" s="31">
        <x:v>18</x:v>
      </x:c>
      <x:c r="B81" s="31" t="s">
        <x:v>275</x:v>
      </x:c>
      <x:c r="C81" s="32">
        <x:v>3</x:v>
      </x:c>
      <x:c r="D81" s="31" t="s">
        <x:v>226</x:v>
      </x:c>
      <x:c r="E81" s="31" t="s">
        <x:v>286</x:v>
      </x:c>
      <x:c r="F81" s="31" t="s">
        <x:v>971</x:v>
      </x:c>
      <x:c r="G81" s="31" t="s">
        <x:v>280</x:v>
      </x:c>
      <x:c r="H81" s="31" t="s">
        <x:v>27</x:v>
      </x:c>
    </x:row>
    <x:row r="82" ht="30" customHeight="1">
      <x:c r="A82" s="31">
        <x:v>18</x:v>
      </x:c>
      <x:c r="B82" s="31" t="s">
        <x:v>275</x:v>
      </x:c>
      <x:c r="C82" s="32">
        <x:v>4</x:v>
      </x:c>
      <x:c r="D82" s="31" t="s">
        <x:v>972</x:v>
      </x:c>
      <x:c r="E82" s="31" t="s">
        <x:v>290</x:v>
      </x:c>
      <x:c r="F82" s="31" t="s">
        <x:v>973</x:v>
      </x:c>
      <x:c r="G82" s="31" t="s">
        <x:v>280</x:v>
      </x:c>
      <x:c r="H82" s="31" t="s">
        <x:v>27</x:v>
      </x:c>
    </x:row>
    <x:row r="83" ht="30" customHeight="1">
      <x:c r="A83" s="31">
        <x:v>18</x:v>
      </x:c>
      <x:c r="B83" s="31" t="s">
        <x:v>275</x:v>
      </x:c>
      <x:c r="C83" s="32">
        <x:v>5</x:v>
      </x:c>
      <x:c r="D83" s="31" t="s">
        <x:v>974</x:v>
      </x:c>
      <x:c r="E83" s="31" t="s">
        <x:v>294</x:v>
      </x:c>
      <x:c r="F83" s="31" t="s">
        <x:v>975</x:v>
      </x:c>
      <x:c r="G83" s="31" t="s">
        <x:v>280</x:v>
      </x:c>
      <x:c r="H83" s="31" t="s">
        <x:v>84</x:v>
      </x:c>
    </x:row>
    <x:row r="84" ht="30" customHeight="1">
      <x:c r="A84" s="31">
        <x:v>18</x:v>
      </x:c>
      <x:c r="B84" s="31" t="s">
        <x:v>275</x:v>
      </x:c>
      <x:c r="C84" s="32">
        <x:v>6</x:v>
      </x:c>
      <x:c r="D84" s="31" t="s">
        <x:v>231</x:v>
      </x:c>
      <x:c r="E84" s="31" t="s">
        <x:v>298</x:v>
      </x:c>
      <x:c r="F84" s="31" t="s">
        <x:v>976</x:v>
      </x:c>
      <x:c r="G84" s="31" t="s">
        <x:v>280</x:v>
      </x:c>
      <x:c r="H84" s="31" t="s">
        <x:v>27</x:v>
      </x:c>
    </x:row>
    <x:row r="85" ht="30" customHeight="1">
      <x:c r="A85" s="31">
        <x:v>19</x:v>
      </x:c>
      <x:c r="B85" s="31" t="s">
        <x:v>977</x:v>
      </x:c>
      <x:c r="C85" s="32">
        <x:v>1</x:v>
      </x:c>
      <x:c r="D85" s="31" t="s">
        <x:v>978</x:v>
      </x:c>
      <x:c r="E85" s="31" t="s">
        <x:v>979</x:v>
      </x:c>
      <x:c r="F85" s="31" t="s">
        <x:v>980</x:v>
      </x:c>
      <x:c r="G85" s="31" t="s">
        <x:v>981</x:v>
      </x:c>
      <x:c r="H85" s="31" t="s">
        <x:v>84</x:v>
      </x:c>
    </x:row>
    <x:row r="86" ht="30" customHeight="1">
      <x:c r="A86" s="31">
        <x:v>19</x:v>
      </x:c>
      <x:c r="B86" s="31" t="s">
        <x:v>982</x:v>
      </x:c>
      <x:c r="C86" s="32">
        <x:v>2</x:v>
      </x:c>
      <x:c r="D86" s="31" t="s">
        <x:v>983</x:v>
      </x:c>
      <x:c r="E86" s="31" t="s">
        <x:v>303</x:v>
      </x:c>
      <x:c r="F86" s="31" t="s">
        <x:v>984</x:v>
      </x:c>
      <x:c r="G86" s="31" t="s">
        <x:v>306</x:v>
      </x:c>
      <x:c r="H86" s="31" t="s">
        <x:v>27</x:v>
      </x:c>
    </x:row>
    <x:row r="87" ht="30" customHeight="1">
      <x:c r="A87" s="31">
        <x:v>19</x:v>
      </x:c>
      <x:c r="B87" s="31" t="s">
        <x:v>982</x:v>
      </x:c>
      <x:c r="C87" s="32">
        <x:v>3</x:v>
      </x:c>
      <x:c r="D87" s="31" t="s">
        <x:v>985</x:v>
      </x:c>
      <x:c r="E87" s="31" t="s">
        <x:v>308</x:v>
      </x:c>
      <x:c r="F87" s="31" t="s">
        <x:v>986</x:v>
      </x:c>
      <x:c r="G87" s="31" t="s">
        <x:v>311</x:v>
      </x:c>
      <x:c r="H87" s="31" t="s">
        <x:v>27</x:v>
      </x:c>
    </x:row>
    <x:row r="88" ht="30" customHeight="1">
      <x:c r="A88" s="31">
        <x:v>19</x:v>
      </x:c>
      <x:c r="B88" s="31" t="s">
        <x:v>987</x:v>
      </x:c>
      <x:c r="C88" s="32">
        <x:v>4</x:v>
      </x:c>
      <x:c r="D88" s="31" t="s">
        <x:v>988</x:v>
      </x:c>
      <x:c r="E88" s="31" t="s">
        <x:v>989</x:v>
      </x:c>
      <x:c r="F88" s="31" t="s">
        <x:v>990</x:v>
      </x:c>
      <x:c r="G88" s="31" t="s">
        <x:v>981</x:v>
      </x:c>
      <x:c r="H88" s="31" t="s">
        <x:v>84</x:v>
      </x:c>
    </x:row>
    <x:row r="89" ht="30" customHeight="1">
      <x:c r="A89" s="31">
        <x:v>19</x:v>
      </x:c>
      <x:c r="B89" s="31" t="s">
        <x:v>991</x:v>
      </x:c>
      <x:c r="C89" s="32">
        <x:v>5</x:v>
      </x:c>
      <x:c r="D89" s="31" t="s">
        <x:v>992</x:v>
      </x:c>
      <x:c r="E89" s="31" t="s">
        <x:v>993</x:v>
      </x:c>
      <x:c r="F89" s="31" t="s">
        <x:v>994</x:v>
      </x:c>
      <x:c r="G89" s="31" t="s">
        <x:v>981</x:v>
      </x:c>
      <x:c r="H89" s="31" t="s">
        <x:v>84</x:v>
      </x:c>
    </x:row>
    <x:row r="90" ht="30" customHeight="1">
      <x:c r="A90" s="31">
        <x:v>19</x:v>
      </x:c>
      <x:c r="B90" s="31" t="s">
        <x:v>995</x:v>
      </x:c>
      <x:c r="C90" s="32">
        <x:v>6</x:v>
      </x:c>
      <x:c r="D90" s="31" t="s">
        <x:v>996</x:v>
      </x:c>
      <x:c r="E90" s="31" t="s">
        <x:v>313</x:v>
      </x:c>
      <x:c r="F90" s="31" t="s">
        <x:v>997</x:v>
      </x:c>
      <x:c r="G90" s="31" t="s">
        <x:v>316</x:v>
      </x:c>
      <x:c r="H90" s="31" t="s">
        <x:v>27</x:v>
      </x:c>
    </x:row>
  </x:sheetData>
  <x:mergeCells>
    <x:mergeCell ref="A1:H1"/>
    <x:mergeCell ref="A2:H2"/>
    <x:mergeCell ref="A4:H4"/>
    <x:mergeCell ref="A5:C5"/>
    <x:mergeCell ref="D5:E5"/>
    <x:mergeCell ref="F5:H5"/>
    <x:mergeCell ref="A6:C6"/>
    <x:mergeCell ref="D6:E6"/>
    <x:mergeCell ref="F6:H6"/>
    <x:mergeCell ref="A7:C7"/>
    <x:mergeCell ref="D7:E7"/>
    <x:mergeCell ref="F7:H7"/>
    <x:mergeCell ref="A8:C8"/>
    <x:mergeCell ref="D8:E8"/>
    <x:mergeCell ref="F8:H8"/>
    <x:mergeCell ref="A9:C9"/>
    <x:mergeCell ref="D9:E9"/>
    <x:mergeCell ref="F9:H9"/>
    <x:mergeCell ref="A10:H10"/>
    <x:mergeCell ref="A11:H11"/>
    <x:mergeCell ref="A12:H12"/>
    <x:mergeCell ref="A15:A25"/>
    <x:mergeCell ref="A26:A35"/>
    <x:mergeCell ref="A36:A47"/>
    <x:mergeCell ref="A48:A53"/>
    <x:mergeCell ref="A54:A68"/>
    <x:mergeCell ref="A69:A74"/>
    <x:mergeCell ref="A75:A78"/>
    <x:mergeCell ref="A79:A84"/>
    <x:mergeCell ref="A85:A90"/>
    <x:mergeCell ref="B15:B25"/>
    <x:mergeCell ref="B26:B35"/>
    <x:mergeCell ref="B36:B39"/>
    <x:mergeCell ref="B40:B46"/>
    <x:mergeCell ref="B48:B53"/>
    <x:mergeCell ref="B56:B58"/>
    <x:mergeCell ref="B59:B61"/>
    <x:mergeCell ref="B62:B63"/>
    <x:mergeCell ref="B66:B68"/>
    <x:mergeCell ref="B69:B74"/>
    <x:mergeCell ref="B75:B76"/>
    <x:mergeCell ref="B79:B84"/>
    <x:mergeCell ref="B86:B8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0" customWidth="1"/>
    <x:col min="2" max="2" width="18" customWidth="1"/>
    <x:col min="3" max="3" width="10" customWidth="1"/>
    <x:col min="4" max="4" width="14" customWidth="1"/>
    <x:col min="5" max="5" width="44" customWidth="1"/>
    <x:col min="6" max="6" width="60" customWidth="1"/>
    <x:col min="7" max="7" width="27" customWidth="1"/>
    <x:col min="8" max="8" width="12" customWidth="1"/>
  </x:cols>
  <x:sheetData>
    <x:row r="1" ht="30" customHeight="1">
      <x:c r="A1" s="1" t="s">
        <x:v>998</x:v>
      </x:c>
      <x:c r="B1" s="1"/>
      <x:c r="C1" s="1"/>
      <x:c r="D1" s="1"/>
      <x:c r="E1" s="1"/>
      <x:c r="F1" s="1"/>
      <x:c r="G1" s="1"/>
      <x:c r="H1" s="1"/>
    </x:row>
    <x:row r="2" ht="24" customHeight="1">
      <x:c r="A2" s="2" t="s">
        <x:v>999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4" t="s">
        <x:v>1000</x:v>
      </x:c>
      <x:c r="B4" s="4"/>
      <x:c r="C4" s="4"/>
      <x:c r="D4" s="4"/>
      <x:c r="E4" s="4"/>
      <x:c r="F4" s="4"/>
      <x:c r="G4" s="4"/>
      <x:c r="H4" s="4"/>
    </x:row>
    <x:row r="5" ht="28" customHeight="1">
      <x:c r="A5" s="5" t="s">
        <x:v>1001</x:v>
      </x:c>
      <x:c r="B5" s="5"/>
      <x:c r="C5" s="5"/>
      <x:c r="D5" s="6" t="s">
        <x:v>1002</x:v>
      </x:c>
      <x:c r="E5" s="6"/>
      <x:c r="F5" s="6"/>
      <x:c r="G5" s="6"/>
      <x:c r="H5" s="6"/>
    </x:row>
    <x:row r="6" ht="28" customHeight="1">
      <x:c r="A6" s="5" t="s">
        <x:v>1003</x:v>
      </x:c>
      <x:c r="B6" s="5"/>
      <x:c r="C6" s="5"/>
      <x:c r="D6" s="6" t="s">
        <x:v>1004</x:v>
      </x:c>
      <x:c r="E6" s="6"/>
      <x:c r="F6" s="6"/>
      <x:c r="G6" s="6"/>
      <x:c r="H6" s="6"/>
    </x:row>
    <x:row r="7" ht="28" customHeight="1">
      <x:c r="A7" s="5" t="s">
        <x:v>1005</x:v>
      </x:c>
      <x:c r="B7" s="5"/>
      <x:c r="C7" s="5"/>
      <x:c r="D7" s="6" t="s">
        <x:v>1006</x:v>
      </x:c>
      <x:c r="E7" s="6"/>
      <x:c r="F7" s="6"/>
      <x:c r="G7" s="6"/>
      <x:c r="H7" s="6"/>
    </x:row>
    <x:row r="8" ht="28" customHeight="1">
      <x:c r="A8" s="5" t="s">
        <x:v>1007</x:v>
      </x:c>
      <x:c r="B8" s="5"/>
      <x:c r="C8" s="5"/>
      <x:c r="D8" s="6" t="s">
        <x:v>1008</x:v>
      </x:c>
      <x:c r="E8" s="6"/>
      <x:c r="F8" s="6"/>
      <x:c r="G8" s="6"/>
      <x:c r="H8" s="6"/>
    </x:row>
    <x:row r="9">
      <x:c r="A9" s="3"/>
      <x:c r="B9" s="3"/>
      <x:c r="C9" s="3"/>
      <x:c r="D9" s="3"/>
      <x:c r="E9" s="3"/>
      <x:c r="F9" s="3"/>
      <x:c r="G9" s="3"/>
      <x:c r="H9" s="3"/>
    </x:row>
    <x:row r="10" ht="24" customHeight="1">
      <x:c r="A10" s="4" t="s">
        <x:v>998</x:v>
      </x:c>
      <x:c r="B10" s="4"/>
      <x:c r="C10" s="4"/>
      <x:c r="D10" s="4"/>
      <x:c r="E10" s="4"/>
      <x:c r="F10" s="4"/>
      <x:c r="G10" s="4"/>
      <x:c r="H10" s="4"/>
    </x:row>
    <x:row r="11" ht="28" customHeight="1">
      <x:c r="A11" s="7" t="s">
        <x:v>1009</x:v>
      </x:c>
      <x:c r="B11" s="7"/>
      <x:c r="C11" s="7"/>
      <x:c r="D11" s="7"/>
      <x:c r="E11" s="7"/>
      <x:c r="F11" s="7"/>
      <x:c r="G11" s="7"/>
      <x:c r="H11" s="7"/>
    </x:row>
    <x:row r="12">
      <x:c r="A12" s="3"/>
      <x:c r="B12" s="3"/>
      <x:c r="C12" s="3"/>
      <x:c r="D12" s="3"/>
      <x:c r="E12" s="3"/>
      <x:c r="F12" s="3"/>
      <x:c r="G12" s="3"/>
      <x:c r="H12" s="3"/>
    </x:row>
    <x:row r="13" ht="26" customHeight="1">
      <x:c r="A13" s="8" t="s">
        <x:v>12</x:v>
      </x:c>
      <x:c r="B13" s="8" t="s">
        <x:v>13</x:v>
      </x:c>
      <x:c r="C13" s="8" t="s">
        <x:v>14</x:v>
      </x:c>
      <x:c r="D13" s="8" t="s">
        <x:v>1010</x:v>
      </x:c>
      <x:c r="E13" s="8" t="s">
        <x:v>17</x:v>
      </x:c>
      <x:c r="F13" s="8" t="s">
        <x:v>1011</x:v>
      </x:c>
      <x:c r="G13" s="8" t="s">
        <x:v>1012</x:v>
      </x:c>
      <x:c r="H13" s="8" t="s">
        <x:v>1013</x:v>
      </x:c>
    </x:row>
    <x:row r="14" ht="32" customHeight="1">
      <x:c r="A14" s="9">
        <x:v>0</x:v>
      </x:c>
      <x:c r="B14" s="9" t="s">
        <x:v>1014</x:v>
      </x:c>
      <x:c r="C14" s="10">
        <x:v>101</x:v>
      </x:c>
      <x:c r="D14" s="11" t="s">
        <x:v>1015</x:v>
      </x:c>
      <x:c r="E14" s="12" t="s">
        <x:v>1016</x:v>
      </x:c>
      <x:c r="F14" s="12" t="s">
        <x:v>1017</x:v>
      </x:c>
      <x:c r="G14" s="12" t="s">
        <x:v>1018</x:v>
      </x:c>
      <x:c r="H14" s="13" t="s">
        <x:v>1019</x:v>
      </x:c>
    </x:row>
    <x:row r="15" ht="46" customHeight="1">
      <x:c r="A15" s="9">
        <x:v>0</x:v>
      </x:c>
      <x:c r="B15" s="9" t="s">
        <x:v>1014</x:v>
      </x:c>
      <x:c r="C15" s="10">
        <x:v>102</x:v>
      </x:c>
      <x:c r="D15" s="11" t="s">
        <x:v>1020</x:v>
      </x:c>
      <x:c r="E15" s="12" t="s">
        <x:v>1021</x:v>
      </x:c>
      <x:c r="F15" s="12" t="s">
        <x:v>1022</x:v>
      </x:c>
      <x:c r="G15" s="12" t="s">
        <x:v>1018</x:v>
      </x:c>
      <x:c r="H15" s="13" t="s">
        <x:v>1019</x:v>
      </x:c>
    </x:row>
    <x:row r="16" ht="32" customHeight="1">
      <x:c r="A16" s="9">
        <x:v>0</x:v>
      </x:c>
      <x:c r="B16" s="9" t="s">
        <x:v>1014</x:v>
      </x:c>
      <x:c r="C16" s="10">
        <x:v>103</x:v>
      </x:c>
      <x:c r="D16" s="11" t="s">
        <x:v>1023</x:v>
      </x:c>
      <x:c r="E16" s="12" t="s">
        <x:v>1024</x:v>
      </x:c>
      <x:c r="F16" s="12" t="s">
        <x:v>1025</x:v>
      </x:c>
      <x:c r="G16" s="12" t="s">
        <x:v>1018</x:v>
      </x:c>
      <x:c r="H16" s="13" t="s">
        <x:v>1019</x:v>
      </x:c>
    </x:row>
    <x:row r="17" ht="32" customHeight="1">
      <x:c r="A17" s="9">
        <x:v>0</x:v>
      </x:c>
      <x:c r="B17" s="9" t="s">
        <x:v>1014</x:v>
      </x:c>
      <x:c r="C17" s="10">
        <x:v>104</x:v>
      </x:c>
      <x:c r="D17" s="11" t="s">
        <x:v>1026</x:v>
      </x:c>
      <x:c r="E17" s="12" t="s">
        <x:v>1027</x:v>
      </x:c>
      <x:c r="F17" s="12" t="s">
        <x:v>1028</x:v>
      </x:c>
      <x:c r="G17" s="12" t="s">
        <x:v>1018</x:v>
      </x:c>
      <x:c r="H17" s="13" t="s">
        <x:v>1019</x:v>
      </x:c>
    </x:row>
    <x:row r="18" ht="32" customHeight="1">
      <x:c r="A18" s="9">
        <x:v>0</x:v>
      </x:c>
      <x:c r="B18" s="9" t="s">
        <x:v>1014</x:v>
      </x:c>
      <x:c r="C18" s="10">
        <x:v>105</x:v>
      </x:c>
      <x:c r="D18" s="11" t="s">
        <x:v>1029</x:v>
      </x:c>
      <x:c r="E18" s="12" t="s">
        <x:v>1030</x:v>
      </x:c>
      <x:c r="F18" s="12" t="s">
        <x:v>1031</x:v>
      </x:c>
      <x:c r="G18" s="12" t="s">
        <x:v>1018</x:v>
      </x:c>
      <x:c r="H18" s="13" t="s">
        <x:v>1019</x:v>
      </x:c>
    </x:row>
    <x:row r="19" ht="46" customHeight="1">
      <x:c r="A19" s="9">
        <x:v>0</x:v>
      </x:c>
      <x:c r="B19" s="9" t="s">
        <x:v>1014</x:v>
      </x:c>
      <x:c r="C19" s="10">
        <x:v>106</x:v>
      </x:c>
      <x:c r="D19" s="11" t="s">
        <x:v>1032</x:v>
      </x:c>
      <x:c r="E19" s="12" t="s">
        <x:v>1033</x:v>
      </x:c>
      <x:c r="F19" s="12" t="s">
        <x:v>1034</x:v>
      </x:c>
      <x:c r="G19" s="12" t="s">
        <x:v>1018</x:v>
      </x:c>
      <x:c r="H19" s="13" t="s">
        <x:v>1019</x:v>
      </x:c>
    </x:row>
    <x:row r="20" ht="32" customHeight="1">
      <x:c r="A20" s="9">
        <x:v>0</x:v>
      </x:c>
      <x:c r="B20" s="9" t="s">
        <x:v>1014</x:v>
      </x:c>
      <x:c r="C20" s="10">
        <x:v>107</x:v>
      </x:c>
      <x:c r="D20" s="11" t="s">
        <x:v>1035</x:v>
      </x:c>
      <x:c r="E20" s="12" t="s">
        <x:v>1036</x:v>
      </x:c>
      <x:c r="F20" s="12" t="s">
        <x:v>1037</x:v>
      </x:c>
      <x:c r="G20" s="12" t="s">
        <x:v>1018</x:v>
      </x:c>
      <x:c r="H20" s="13" t="s">
        <x:v>1019</x:v>
      </x:c>
    </x:row>
    <x:row r="21" ht="32" customHeight="1">
      <x:c r="A21" s="9">
        <x:v>0</x:v>
      </x:c>
      <x:c r="B21" s="9" t="s">
        <x:v>1014</x:v>
      </x:c>
      <x:c r="C21" s="10">
        <x:v>108</x:v>
      </x:c>
      <x:c r="D21" s="11" t="s">
        <x:v>1038</x:v>
      </x:c>
      <x:c r="E21" s="12" t="s">
        <x:v>1039</x:v>
      </x:c>
      <x:c r="F21" s="12" t="s">
        <x:v>1040</x:v>
      </x:c>
      <x:c r="G21" s="12" t="s">
        <x:v>1018</x:v>
      </x:c>
      <x:c r="H21" s="13" t="s">
        <x:v>1019</x:v>
      </x:c>
    </x:row>
    <x:row r="22" ht="46" customHeight="1">
      <x:c r="A22" s="9">
        <x:v>0</x:v>
      </x:c>
      <x:c r="B22" s="9" t="s">
        <x:v>1014</x:v>
      </x:c>
      <x:c r="C22" s="10">
        <x:v>109</x:v>
      </x:c>
      <x:c r="D22" s="11" t="s">
        <x:v>1041</x:v>
      </x:c>
      <x:c r="E22" s="12" t="s">
        <x:v>1042</x:v>
      </x:c>
      <x:c r="F22" s="12" t="s">
        <x:v>1043</x:v>
      </x:c>
      <x:c r="G22" s="12" t="s">
        <x:v>1018</x:v>
      </x:c>
      <x:c r="H22" s="13" t="s">
        <x:v>1019</x:v>
      </x:c>
    </x:row>
    <x:row r="23" ht="46" customHeight="1">
      <x:c r="A23" s="9">
        <x:v>0</x:v>
      </x:c>
      <x:c r="B23" s="9" t="s">
        <x:v>1014</x:v>
      </x:c>
      <x:c r="C23" s="10">
        <x:v>110</x:v>
      </x:c>
      <x:c r="D23" s="11" t="s">
        <x:v>1044</x:v>
      </x:c>
      <x:c r="E23" s="12" t="s">
        <x:v>1045</x:v>
      </x:c>
      <x:c r="F23" s="12" t="s">
        <x:v>1046</x:v>
      </x:c>
      <x:c r="G23" s="12" t="s">
        <x:v>1018</x:v>
      </x:c>
      <x:c r="H23" s="13" t="s">
        <x:v>1019</x:v>
      </x:c>
    </x:row>
    <x:row r="24" ht="32" customHeight="1">
      <x:c r="A24" s="9">
        <x:v>0</x:v>
      </x:c>
      <x:c r="B24" s="9" t="s">
        <x:v>1014</x:v>
      </x:c>
      <x:c r="C24" s="10">
        <x:v>111</x:v>
      </x:c>
      <x:c r="D24" s="11" t="s">
        <x:v>1047</x:v>
      </x:c>
      <x:c r="E24" s="12" t="s">
        <x:v>1048</x:v>
      </x:c>
      <x:c r="F24" s="12" t="s">
        <x:v>1049</x:v>
      </x:c>
      <x:c r="G24" s="12" t="s">
        <x:v>1018</x:v>
      </x:c>
      <x:c r="H24" s="13" t="s">
        <x:v>1019</x:v>
      </x:c>
    </x:row>
    <x:row r="25" ht="32" customHeight="1">
      <x:c r="A25" s="9">
        <x:v>0</x:v>
      </x:c>
      <x:c r="B25" s="9" t="s">
        <x:v>1014</x:v>
      </x:c>
      <x:c r="C25" s="10">
        <x:v>112</x:v>
      </x:c>
      <x:c r="D25" s="11" t="s">
        <x:v>1050</x:v>
      </x:c>
      <x:c r="E25" s="12" t="s">
        <x:v>1051</x:v>
      </x:c>
      <x:c r="F25" s="12" t="s">
        <x:v>1052</x:v>
      </x:c>
      <x:c r="G25" s="12" t="s">
        <x:v>1018</x:v>
      </x:c>
      <x:c r="H25" s="13" t="s">
        <x:v>1019</x:v>
      </x:c>
    </x:row>
    <x:row r="26" ht="60" customHeight="1">
      <x:c r="A26" s="9">
        <x:v>0</x:v>
      </x:c>
      <x:c r="B26" s="9" t="s">
        <x:v>1014</x:v>
      </x:c>
      <x:c r="C26" s="10">
        <x:v>113</x:v>
      </x:c>
      <x:c r="D26" s="11" t="s">
        <x:v>1053</x:v>
      </x:c>
      <x:c r="E26" s="12" t="s">
        <x:v>1054</x:v>
      </x:c>
      <x:c r="F26" s="12" t="s">
        <x:v>1055</x:v>
      </x:c>
      <x:c r="G26" s="12" t="s">
        <x:v>1018</x:v>
      </x:c>
      <x:c r="H26" s="13" t="s">
        <x:v>1019</x:v>
      </x:c>
    </x:row>
    <x:row r="27" ht="32" customHeight="1">
      <x:c r="A27" s="9">
        <x:v>1</x:v>
      </x:c>
      <x:c r="B27" s="9" t="s">
        <x:v>1056</x:v>
      </x:c>
      <x:c r="C27" s="10">
        <x:v>0</x:v>
      </x:c>
      <x:c r="D27" s="11" t="s">
        <x:v>1057</x:v>
      </x:c>
      <x:c r="E27" s="12" t="s">
        <x:v>1058</x:v>
      </x:c>
      <x:c r="F27" s="12" t="s">
        <x:v>1018</x:v>
      </x:c>
      <x:c r="G27" s="12" t="s">
        <x:v>1059</x:v>
      </x:c>
      <x:c r="H27" s="14" t="s">
        <x:v>1060</x:v>
      </x:c>
    </x:row>
    <x:row r="28" ht="60" customHeight="1">
      <x:c r="A28" s="9">
        <x:v>1</x:v>
      </x:c>
      <x:c r="B28" s="9" t="s">
        <x:v>1056</x:v>
      </x:c>
      <x:c r="C28" s="10">
        <x:v>1</x:v>
      </x:c>
      <x:c r="D28" s="11" t="s">
        <x:v>1061</x:v>
      </x:c>
      <x:c r="E28" s="12" t="s">
        <x:v>1062</x:v>
      </x:c>
      <x:c r="F28" s="12" t="s">
        <x:v>1063</x:v>
      </x:c>
      <x:c r="G28" s="12" t="s">
        <x:v>1018</x:v>
      </x:c>
      <x:c r="H28" s="13" t="s">
        <x:v>1019</x:v>
      </x:c>
    </x:row>
    <x:row r="29" ht="32" customHeight="1">
      <x:c r="A29" s="9">
        <x:v>1</x:v>
      </x:c>
      <x:c r="B29" s="9" t="s">
        <x:v>1056</x:v>
      </x:c>
      <x:c r="C29" s="10">
        <x:v>2</x:v>
      </x:c>
      <x:c r="D29" s="11" t="s">
        <x:v>1064</x:v>
      </x:c>
      <x:c r="E29" s="12" t="s">
        <x:v>1065</x:v>
      </x:c>
      <x:c r="F29" s="12" t="s">
        <x:v>1066</x:v>
      </x:c>
      <x:c r="G29" s="12" t="s">
        <x:v>1018</x:v>
      </x:c>
      <x:c r="H29" s="13" t="s">
        <x:v>1019</x:v>
      </x:c>
    </x:row>
    <x:row r="30" ht="32" customHeight="1">
      <x:c r="A30" s="9">
        <x:v>1</x:v>
      </x:c>
      <x:c r="B30" s="9" t="s">
        <x:v>1056</x:v>
      </x:c>
      <x:c r="C30" s="10">
        <x:v>3</x:v>
      </x:c>
      <x:c r="D30" s="11" t="s">
        <x:v>1067</x:v>
      </x:c>
      <x:c r="E30" s="12" t="s">
        <x:v>1068</x:v>
      </x:c>
      <x:c r="F30" s="12" t="s">
        <x:v>1069</x:v>
      </x:c>
      <x:c r="G30" s="12" t="s">
        <x:v>1018</x:v>
      </x:c>
      <x:c r="H30" s="13" t="s">
        <x:v>1019</x:v>
      </x:c>
    </x:row>
    <x:row r="31" ht="32" customHeight="1">
      <x:c r="A31" s="9">
        <x:v>1</x:v>
      </x:c>
      <x:c r="B31" s="9" t="s">
        <x:v>1056</x:v>
      </x:c>
      <x:c r="C31" s="10">
        <x:v>4</x:v>
      </x:c>
      <x:c r="D31" s="11" t="s">
        <x:v>1070</x:v>
      </x:c>
      <x:c r="E31" s="12" t="s">
        <x:v>1071</x:v>
      </x:c>
      <x:c r="F31" s="12" t="s">
        <x:v>1072</x:v>
      </x:c>
      <x:c r="G31" s="12" t="s">
        <x:v>1073</x:v>
      </x:c>
      <x:c r="H31" s="15" t="s">
        <x:v>1074</x:v>
      </x:c>
    </x:row>
    <x:row r="32" ht="32" customHeight="1">
      <x:c r="A32" s="9">
        <x:v>1</x:v>
      </x:c>
      <x:c r="B32" s="9" t="s">
        <x:v>1056</x:v>
      </x:c>
      <x:c r="C32" s="10">
        <x:v>5</x:v>
      </x:c>
      <x:c r="D32" s="11" t="s">
        <x:v>1075</x:v>
      </x:c>
      <x:c r="E32" s="12" t="s">
        <x:v>1076</x:v>
      </x:c>
      <x:c r="F32" s="12" t="s">
        <x:v>1077</x:v>
      </x:c>
      <x:c r="G32" s="12" t="s">
        <x:v>1073</x:v>
      </x:c>
      <x:c r="H32" s="15" t="s">
        <x:v>1074</x:v>
      </x:c>
    </x:row>
    <x:row r="33" ht="32" customHeight="1">
      <x:c r="A33" s="9">
        <x:v>1</x:v>
      </x:c>
      <x:c r="B33" s="9" t="s">
        <x:v>1056</x:v>
      </x:c>
      <x:c r="C33" s="10">
        <x:v>6</x:v>
      </x:c>
      <x:c r="D33" s="11" t="s">
        <x:v>1078</x:v>
      </x:c>
      <x:c r="E33" s="12" t="s">
        <x:v>1079</x:v>
      </x:c>
      <x:c r="F33" s="12" t="s">
        <x:v>1072</x:v>
      </x:c>
      <x:c r="G33" s="12" t="s">
        <x:v>1073</x:v>
      </x:c>
      <x:c r="H33" s="15" t="s">
        <x:v>1074</x:v>
      </x:c>
    </x:row>
    <x:row r="34" ht="32" customHeight="1">
      <x:c r="A34" s="9">
        <x:v>1</x:v>
      </x:c>
      <x:c r="B34" s="9" t="s">
        <x:v>1056</x:v>
      </x:c>
      <x:c r="C34" s="10">
        <x:v>7</x:v>
      </x:c>
      <x:c r="D34" s="11" t="s">
        <x:v>1080</x:v>
      </x:c>
      <x:c r="E34" s="12" t="s">
        <x:v>1081</x:v>
      </x:c>
      <x:c r="F34" s="12" t="s">
        <x:v>1082</x:v>
      </x:c>
      <x:c r="G34" s="12" t="s">
        <x:v>1018</x:v>
      </x:c>
      <x:c r="H34" s="13" t="s">
        <x:v>1019</x:v>
      </x:c>
    </x:row>
    <x:row r="35" ht="32" customHeight="1">
      <x:c r="A35" s="9">
        <x:v>1</x:v>
      </x:c>
      <x:c r="B35" s="9" t="s">
        <x:v>1056</x:v>
      </x:c>
      <x:c r="C35" s="10">
        <x:v>8</x:v>
      </x:c>
      <x:c r="D35" s="11" t="s">
        <x:v>1083</x:v>
      </x:c>
      <x:c r="E35" s="12" t="s">
        <x:v>1084</x:v>
      </x:c>
      <x:c r="F35" s="12" t="s">
        <x:v>1085</x:v>
      </x:c>
      <x:c r="G35" s="12" t="s">
        <x:v>1073</x:v>
      </x:c>
      <x:c r="H35" s="15" t="s">
        <x:v>1074</x:v>
      </x:c>
    </x:row>
    <x:row r="36" ht="32" customHeight="1">
      <x:c r="A36" s="9">
        <x:v>1</x:v>
      </x:c>
      <x:c r="B36" s="9" t="s">
        <x:v>1056</x:v>
      </x:c>
      <x:c r="C36" s="10">
        <x:v>9</x:v>
      </x:c>
      <x:c r="D36" s="11" t="s">
        <x:v>1086</x:v>
      </x:c>
      <x:c r="E36" s="12" t="s">
        <x:v>1087</x:v>
      </x:c>
      <x:c r="F36" s="12" t="s">
        <x:v>1072</x:v>
      </x:c>
      <x:c r="G36" s="12" t="s">
        <x:v>1073</x:v>
      </x:c>
      <x:c r="H36" s="15" t="s">
        <x:v>1074</x:v>
      </x:c>
    </x:row>
    <x:row r="37" ht="46" customHeight="1">
      <x:c r="A37" s="9">
        <x:v>1</x:v>
      </x:c>
      <x:c r="B37" s="9" t="s">
        <x:v>1056</x:v>
      </x:c>
      <x:c r="C37" s="10">
        <x:v>10</x:v>
      </x:c>
      <x:c r="D37" s="11" t="s">
        <x:v>1088</x:v>
      </x:c>
      <x:c r="E37" s="12" t="s">
        <x:v>1089</x:v>
      </x:c>
      <x:c r="F37" s="12" t="s">
        <x:v>1090</x:v>
      </x:c>
      <x:c r="G37" s="12" t="s">
        <x:v>1018</x:v>
      </x:c>
      <x:c r="H37" s="13" t="s">
        <x:v>1019</x:v>
      </x:c>
    </x:row>
    <x:row r="38" ht="32" customHeight="1">
      <x:c r="A38" s="9">
        <x:v>1</x:v>
      </x:c>
      <x:c r="B38" s="9" t="s">
        <x:v>1056</x:v>
      </x:c>
      <x:c r="C38" s="10">
        <x:v>11</x:v>
      </x:c>
      <x:c r="D38" s="11" t="s">
        <x:v>1091</x:v>
      </x:c>
      <x:c r="E38" s="12" t="s">
        <x:v>1092</x:v>
      </x:c>
      <x:c r="F38" s="12" t="s">
        <x:v>1092</x:v>
      </x:c>
      <x:c r="G38" s="12" t="s">
        <x:v>1093</x:v>
      </x:c>
      <x:c r="H38" s="16" t="s">
        <x:v>1094</x:v>
      </x:c>
    </x:row>
    <x:row r="39" ht="46" customHeight="1">
      <x:c r="A39" s="9">
        <x:v>1</x:v>
      </x:c>
      <x:c r="B39" s="9" t="s">
        <x:v>1056</x:v>
      </x:c>
      <x:c r="C39" s="10">
        <x:v>12</x:v>
      </x:c>
      <x:c r="D39" s="11" t="s">
        <x:v>1095</x:v>
      </x:c>
      <x:c r="E39" s="12" t="s">
        <x:v>1096</x:v>
      </x:c>
      <x:c r="F39" s="12" t="s">
        <x:v>1097</x:v>
      </x:c>
      <x:c r="G39" s="12" t="s">
        <x:v>1093</x:v>
      </x:c>
      <x:c r="H39" s="16" t="s">
        <x:v>1094</x:v>
      </x:c>
    </x:row>
    <x:row r="40" ht="32" customHeight="1">
      <x:c r="A40" s="9">
        <x:v>1</x:v>
      </x:c>
      <x:c r="B40" s="9" t="s">
        <x:v>1056</x:v>
      </x:c>
      <x:c r="C40" s="10">
        <x:v>13</x:v>
      </x:c>
      <x:c r="D40" s="11" t="s">
        <x:v>1098</x:v>
      </x:c>
      <x:c r="E40" s="12" t="s">
        <x:v>1099</x:v>
      </x:c>
      <x:c r="F40" s="12" t="s">
        <x:v>1100</x:v>
      </x:c>
      <x:c r="G40" s="12" t="s">
        <x:v>1093</x:v>
      </x:c>
      <x:c r="H40" s="16" t="s">
        <x:v>1094</x:v>
      </x:c>
    </x:row>
    <x:row r="41" ht="32" customHeight="1">
      <x:c r="A41" s="9">
        <x:v>1</x:v>
      </x:c>
      <x:c r="B41" s="9" t="s">
        <x:v>1056</x:v>
      </x:c>
      <x:c r="C41" s="10">
        <x:v>14</x:v>
      </x:c>
      <x:c r="D41" s="11" t="s">
        <x:v>1101</x:v>
      </x:c>
      <x:c r="E41" s="12" t="s">
        <x:v>1102</x:v>
      </x:c>
      <x:c r="F41" s="12" t="s">
        <x:v>1103</x:v>
      </x:c>
      <x:c r="G41" s="12" t="s">
        <x:v>1093</x:v>
      </x:c>
      <x:c r="H41" s="16" t="s">
        <x:v>1094</x:v>
      </x:c>
    </x:row>
    <x:row r="42" ht="32" customHeight="1">
      <x:c r="A42" s="9">
        <x:v>1</x:v>
      </x:c>
      <x:c r="B42" s="9" t="s">
        <x:v>1056</x:v>
      </x:c>
      <x:c r="C42" s="10">
        <x:v>15</x:v>
      </x:c>
      <x:c r="D42" s="11" t="s">
        <x:v>1104</x:v>
      </x:c>
      <x:c r="E42" s="12" t="s">
        <x:v>1105</x:v>
      </x:c>
      <x:c r="F42" s="12" t="s">
        <x:v>1106</x:v>
      </x:c>
      <x:c r="G42" s="12" t="s">
        <x:v>1093</x:v>
      </x:c>
      <x:c r="H42" s="16" t="s">
        <x:v>1094</x:v>
      </x:c>
    </x:row>
    <x:row r="43" ht="46" customHeight="1">
      <x:c r="A43" s="9">
        <x:v>2</x:v>
      </x:c>
      <x:c r="B43" s="9" t="s">
        <x:v>1107</x:v>
      </x:c>
      <x:c r="C43" s="10">
        <x:v>1</x:v>
      </x:c>
      <x:c r="D43" s="11" t="s">
        <x:v>1108</x:v>
      </x:c>
      <x:c r="E43" s="12" t="s">
        <x:v>1109</x:v>
      </x:c>
      <x:c r="F43" s="12" t="s">
        <x:v>1110</x:v>
      </x:c>
      <x:c r="G43" s="12" t="s">
        <x:v>1018</x:v>
      </x:c>
      <x:c r="H43" s="13" t="s">
        <x:v>1019</x:v>
      </x:c>
    </x:row>
    <x:row r="44" ht="32" customHeight="1">
      <x:c r="A44" s="9">
        <x:v>2</x:v>
      </x:c>
      <x:c r="B44" s="9" t="s">
        <x:v>1107</x:v>
      </x:c>
      <x:c r="C44" s="10">
        <x:v>2</x:v>
      </x:c>
      <x:c r="D44" s="11" t="s">
        <x:v>1111</x:v>
      </x:c>
      <x:c r="E44" s="12" t="s">
        <x:v>1112</x:v>
      </x:c>
      <x:c r="F44" s="12" t="s">
        <x:v>1113</x:v>
      </x:c>
      <x:c r="G44" s="12" t="s">
        <x:v>1018</x:v>
      </x:c>
      <x:c r="H44" s="13" t="s">
        <x:v>1019</x:v>
      </x:c>
    </x:row>
    <x:row r="45" ht="46" customHeight="1">
      <x:c r="A45" s="9">
        <x:v>2</x:v>
      </x:c>
      <x:c r="B45" s="9" t="s">
        <x:v>1107</x:v>
      </x:c>
      <x:c r="C45" s="10">
        <x:v>3</x:v>
      </x:c>
      <x:c r="D45" s="11" t="s">
        <x:v>1114</x:v>
      </x:c>
      <x:c r="E45" s="12" t="s">
        <x:v>1115</x:v>
      </x:c>
      <x:c r="F45" s="12" t="s">
        <x:v>1097</x:v>
      </x:c>
      <x:c r="G45" s="12" t="s">
        <x:v>1018</x:v>
      </x:c>
      <x:c r="H45" s="13" t="s">
        <x:v>1019</x:v>
      </x:c>
    </x:row>
    <x:row r="46" ht="32" customHeight="1">
      <x:c r="A46" s="9">
        <x:v>2</x:v>
      </x:c>
      <x:c r="B46" s="9" t="s">
        <x:v>1107</x:v>
      </x:c>
      <x:c r="C46" s="10">
        <x:v>4</x:v>
      </x:c>
      <x:c r="D46" s="11" t="s">
        <x:v>1116</x:v>
      </x:c>
      <x:c r="E46" s="12" t="s">
        <x:v>1117</x:v>
      </x:c>
      <x:c r="F46" s="12" t="s">
        <x:v>1118</x:v>
      </x:c>
      <x:c r="G46" s="12" t="s">
        <x:v>1018</x:v>
      </x:c>
      <x:c r="H46" s="13" t="s">
        <x:v>1019</x:v>
      </x:c>
    </x:row>
    <x:row r="47" ht="46" customHeight="1">
      <x:c r="A47" s="9">
        <x:v>2</x:v>
      </x:c>
      <x:c r="B47" s="9" t="s">
        <x:v>1107</x:v>
      </x:c>
      <x:c r="C47" s="10">
        <x:v>5</x:v>
      </x:c>
      <x:c r="D47" s="11" t="s">
        <x:v>1119</x:v>
      </x:c>
      <x:c r="E47" s="12" t="s">
        <x:v>1120</x:v>
      </x:c>
      <x:c r="F47" s="12" t="s">
        <x:v>1121</x:v>
      </x:c>
      <x:c r="G47" s="12" t="s">
        <x:v>1018</x:v>
      </x:c>
      <x:c r="H47" s="13" t="s">
        <x:v>1019</x:v>
      </x:c>
    </x:row>
    <x:row r="48" ht="46" customHeight="1">
      <x:c r="A48" s="9">
        <x:v>2</x:v>
      </x:c>
      <x:c r="B48" s="9" t="s">
        <x:v>1107</x:v>
      </x:c>
      <x:c r="C48" s="10">
        <x:v>6</x:v>
      </x:c>
      <x:c r="D48" s="11" t="s">
        <x:v>1122</x:v>
      </x:c>
      <x:c r="E48" s="12" t="s">
        <x:v>1123</x:v>
      </x:c>
      <x:c r="F48" s="12" t="s">
        <x:v>1124</x:v>
      </x:c>
      <x:c r="G48" s="12" t="s">
        <x:v>1018</x:v>
      </x:c>
      <x:c r="H48" s="13" t="s">
        <x:v>1019</x:v>
      </x:c>
    </x:row>
    <x:row r="49" ht="32" customHeight="1">
      <x:c r="A49" s="9">
        <x:v>2</x:v>
      </x:c>
      <x:c r="B49" s="9" t="s">
        <x:v>1107</x:v>
      </x:c>
      <x:c r="C49" s="10">
        <x:v>7</x:v>
      </x:c>
      <x:c r="D49" s="11" t="s">
        <x:v>1125</x:v>
      </x:c>
      <x:c r="E49" s="12" t="s">
        <x:v>1126</x:v>
      </x:c>
      <x:c r="F49" s="12" t="s">
        <x:v>1127</x:v>
      </x:c>
      <x:c r="G49" s="12" t="s">
        <x:v>1073</x:v>
      </x:c>
      <x:c r="H49" s="15" t="s">
        <x:v>1074</x:v>
      </x:c>
    </x:row>
    <x:row r="50" ht="32" customHeight="1">
      <x:c r="A50" s="9">
        <x:v>2</x:v>
      </x:c>
      <x:c r="B50" s="9" t="s">
        <x:v>1107</x:v>
      </x:c>
      <x:c r="C50" s="10">
        <x:v>10</x:v>
      </x:c>
      <x:c r="D50" s="11" t="s">
        <x:v>1128</x:v>
      </x:c>
      <x:c r="E50" s="12" t="s">
        <x:v>1129</x:v>
      </x:c>
      <x:c r="F50" s="12" t="s">
        <x:v>1018</x:v>
      </x:c>
      <x:c r="G50" s="12" t="s">
        <x:v>1018</x:v>
      </x:c>
      <x:c r="H50" s="13" t="s">
        <x:v>1019</x:v>
      </x:c>
    </x:row>
    <x:row r="51" ht="32" customHeight="1">
      <x:c r="A51" s="9">
        <x:v>3</x:v>
      </x:c>
      <x:c r="B51" s="9" t="s">
        <x:v>1130</x:v>
      </x:c>
      <x:c r="C51" s="10">
        <x:v>1</x:v>
      </x:c>
      <x:c r="D51" s="11" t="s">
        <x:v>1131</x:v>
      </x:c>
      <x:c r="E51" s="12" t="s">
        <x:v>1132</x:v>
      </x:c>
      <x:c r="F51" s="12" t="s">
        <x:v>1133</x:v>
      </x:c>
      <x:c r="G51" s="12" t="s">
        <x:v>1018</x:v>
      </x:c>
      <x:c r="H51" s="13" t="s">
        <x:v>1019</x:v>
      </x:c>
    </x:row>
    <x:row r="52" ht="32" customHeight="1">
      <x:c r="A52" s="9">
        <x:v>3</x:v>
      </x:c>
      <x:c r="B52" s="9" t="s">
        <x:v>1130</x:v>
      </x:c>
      <x:c r="C52" s="10">
        <x:v>2</x:v>
      </x:c>
      <x:c r="D52" s="11" t="s">
        <x:v>1134</x:v>
      </x:c>
      <x:c r="E52" s="12" t="s">
        <x:v>1135</x:v>
      </x:c>
      <x:c r="F52" s="12" t="s">
        <x:v>1136</x:v>
      </x:c>
      <x:c r="G52" s="12" t="s">
        <x:v>1073</x:v>
      </x:c>
      <x:c r="H52" s="15" t="s">
        <x:v>1074</x:v>
      </x:c>
    </x:row>
    <x:row r="53" ht="60" customHeight="1">
      <x:c r="A53" s="9">
        <x:v>3</x:v>
      </x:c>
      <x:c r="B53" s="9" t="s">
        <x:v>1130</x:v>
      </x:c>
      <x:c r="C53" s="10">
        <x:v>3</x:v>
      </x:c>
      <x:c r="D53" s="11" t="s">
        <x:v>1137</x:v>
      </x:c>
      <x:c r="E53" s="12" t="s">
        <x:v>1138</x:v>
      </x:c>
      <x:c r="F53" s="12" t="s">
        <x:v>1139</x:v>
      </x:c>
      <x:c r="G53" s="12" t="s">
        <x:v>1018</x:v>
      </x:c>
      <x:c r="H53" s="13" t="s">
        <x:v>1019</x:v>
      </x:c>
    </x:row>
    <x:row r="54" ht="46" customHeight="1">
      <x:c r="A54" s="9">
        <x:v>3</x:v>
      </x:c>
      <x:c r="B54" s="9" t="s">
        <x:v>1130</x:v>
      </x:c>
      <x:c r="C54" s="10">
        <x:v>4</x:v>
      </x:c>
      <x:c r="D54" s="11" t="s">
        <x:v>1140</x:v>
      </x:c>
      <x:c r="E54" s="12" t="s">
        <x:v>1141</x:v>
      </x:c>
      <x:c r="F54" s="12" t="s">
        <x:v>1142</x:v>
      </x:c>
      <x:c r="G54" s="12" t="s">
        <x:v>1018</x:v>
      </x:c>
      <x:c r="H54" s="13" t="s">
        <x:v>1019</x:v>
      </x:c>
    </x:row>
    <x:row r="55" ht="46" customHeight="1">
      <x:c r="A55" s="9">
        <x:v>3</x:v>
      </x:c>
      <x:c r="B55" s="9" t="s">
        <x:v>1130</x:v>
      </x:c>
      <x:c r="C55" s="10">
        <x:v>5</x:v>
      </x:c>
      <x:c r="D55" s="11" t="s">
        <x:v>1143</x:v>
      </x:c>
      <x:c r="E55" s="12" t="s">
        <x:v>1144</x:v>
      </x:c>
      <x:c r="F55" s="12" t="s">
        <x:v>1145</x:v>
      </x:c>
      <x:c r="G55" s="12" t="s">
        <x:v>1018</x:v>
      </x:c>
      <x:c r="H55" s="13" t="s">
        <x:v>1019</x:v>
      </x:c>
    </x:row>
    <x:row r="56" ht="46" customHeight="1">
      <x:c r="A56" s="9">
        <x:v>3</x:v>
      </x:c>
      <x:c r="B56" s="9" t="s">
        <x:v>1130</x:v>
      </x:c>
      <x:c r="C56" s="10">
        <x:v>6</x:v>
      </x:c>
      <x:c r="D56" s="11" t="s">
        <x:v>1146</x:v>
      </x:c>
      <x:c r="E56" s="12" t="s">
        <x:v>1147</x:v>
      </x:c>
      <x:c r="F56" s="12" t="s">
        <x:v>1148</x:v>
      </x:c>
      <x:c r="G56" s="12" t="s">
        <x:v>1018</x:v>
      </x:c>
      <x:c r="H56" s="13" t="s">
        <x:v>1019</x:v>
      </x:c>
    </x:row>
    <x:row r="57" ht="46" customHeight="1">
      <x:c r="A57" s="9">
        <x:v>3</x:v>
      </x:c>
      <x:c r="B57" s="9" t="s">
        <x:v>1130</x:v>
      </x:c>
      <x:c r="C57" s="10">
        <x:v>7</x:v>
      </x:c>
      <x:c r="D57" s="11" t="s">
        <x:v>1149</x:v>
      </x:c>
      <x:c r="E57" s="12" t="s">
        <x:v>1150</x:v>
      </x:c>
      <x:c r="F57" s="12" t="s">
        <x:v>1148</x:v>
      </x:c>
      <x:c r="G57" s="12" t="s">
        <x:v>1018</x:v>
      </x:c>
      <x:c r="H57" s="13" t="s">
        <x:v>1019</x:v>
      </x:c>
    </x:row>
    <x:row r="58" ht="32" customHeight="1">
      <x:c r="A58" s="9">
        <x:v>3</x:v>
      </x:c>
      <x:c r="B58" s="9" t="s">
        <x:v>1130</x:v>
      </x:c>
      <x:c r="C58" s="10">
        <x:v>8</x:v>
      </x:c>
      <x:c r="D58" s="11" t="s">
        <x:v>1151</x:v>
      </x:c>
      <x:c r="E58" s="12" t="s">
        <x:v>1152</x:v>
      </x:c>
      <x:c r="F58" s="12" t="s">
        <x:v>1153</x:v>
      </x:c>
      <x:c r="G58" s="12" t="s">
        <x:v>1018</x:v>
      </x:c>
      <x:c r="H58" s="13" t="s">
        <x:v>1019</x:v>
      </x:c>
    </x:row>
    <x:row r="59" ht="32" customHeight="1">
      <x:c r="A59" s="9">
        <x:v>3</x:v>
      </x:c>
      <x:c r="B59" s="9" t="s">
        <x:v>1130</x:v>
      </x:c>
      <x:c r="C59" s="10">
        <x:v>9</x:v>
      </x:c>
      <x:c r="D59" s="11" t="s">
        <x:v>1154</x:v>
      </x:c>
      <x:c r="E59" s="12" t="s">
        <x:v>1155</x:v>
      </x:c>
      <x:c r="F59" s="12" t="s">
        <x:v>1156</x:v>
      </x:c>
      <x:c r="G59" s="12" t="s">
        <x:v>1018</x:v>
      </x:c>
      <x:c r="H59" s="13" t="s">
        <x:v>1019</x:v>
      </x:c>
    </x:row>
    <x:row r="60" ht="46" customHeight="1">
      <x:c r="A60" s="9">
        <x:v>3</x:v>
      </x:c>
      <x:c r="B60" s="9" t="s">
        <x:v>1130</x:v>
      </x:c>
      <x:c r="C60" s="10">
        <x:v>10</x:v>
      </x:c>
      <x:c r="D60" s="11" t="s">
        <x:v>1157</x:v>
      </x:c>
      <x:c r="E60" s="12" t="s">
        <x:v>1158</x:v>
      </x:c>
      <x:c r="F60" s="12" t="s">
        <x:v>1159</x:v>
      </x:c>
      <x:c r="G60" s="12" t="s">
        <x:v>1073</x:v>
      </x:c>
      <x:c r="H60" s="15" t="s">
        <x:v>1074</x:v>
      </x:c>
    </x:row>
    <x:row r="61" ht="46" customHeight="1">
      <x:c r="A61" s="9">
        <x:v>3</x:v>
      </x:c>
      <x:c r="B61" s="9" t="s">
        <x:v>1130</x:v>
      </x:c>
      <x:c r="C61" s="10">
        <x:v>11</x:v>
      </x:c>
      <x:c r="D61" s="11" t="s">
        <x:v>1160</x:v>
      </x:c>
      <x:c r="E61" s="12" t="s">
        <x:v>1161</x:v>
      </x:c>
      <x:c r="F61" s="12" t="s">
        <x:v>1148</x:v>
      </x:c>
      <x:c r="G61" s="12" t="s">
        <x:v>1073</x:v>
      </x:c>
      <x:c r="H61" s="15" t="s">
        <x:v>1074</x:v>
      </x:c>
    </x:row>
    <x:row r="62" ht="74" customHeight="1">
      <x:c r="A62" s="9">
        <x:v>3</x:v>
      </x:c>
      <x:c r="B62" s="9" t="s">
        <x:v>1130</x:v>
      </x:c>
      <x:c r="C62" s="10">
        <x:v>12</x:v>
      </x:c>
      <x:c r="D62" s="11" t="s">
        <x:v>1162</x:v>
      </x:c>
      <x:c r="E62" s="12" t="s">
        <x:v>1163</x:v>
      </x:c>
      <x:c r="F62" s="12" t="s">
        <x:v>1164</x:v>
      </x:c>
      <x:c r="G62" s="12" t="s">
        <x:v>1165</x:v>
      </x:c>
      <x:c r="H62" s="15" t="s">
        <x:v>1074</x:v>
      </x:c>
    </x:row>
    <x:row r="63" ht="32" customHeight="1">
      <x:c r="A63" s="9">
        <x:v>3</x:v>
      </x:c>
      <x:c r="B63" s="9" t="s">
        <x:v>1130</x:v>
      </x:c>
      <x:c r="C63" s="10">
        <x:v>13</x:v>
      </x:c>
      <x:c r="D63" s="11" t="s">
        <x:v>1166</x:v>
      </x:c>
      <x:c r="E63" s="12" t="s">
        <x:v>1167</x:v>
      </x:c>
      <x:c r="F63" s="12" t="s">
        <x:v>1168</x:v>
      </x:c>
      <x:c r="G63" s="12" t="s">
        <x:v>1018</x:v>
      </x:c>
      <x:c r="H63" s="13" t="s">
        <x:v>1019</x:v>
      </x:c>
    </x:row>
    <x:row r="64" ht="32" customHeight="1">
      <x:c r="A64" s="9">
        <x:v>3</x:v>
      </x:c>
      <x:c r="B64" s="9" t="s">
        <x:v>1130</x:v>
      </x:c>
      <x:c r="C64" s="10">
        <x:v>14</x:v>
      </x:c>
      <x:c r="D64" s="11" t="s">
        <x:v>1169</x:v>
      </x:c>
      <x:c r="E64" s="12" t="s">
        <x:v>1170</x:v>
      </x:c>
      <x:c r="F64" s="12" t="s">
        <x:v>1171</x:v>
      </x:c>
      <x:c r="G64" s="12" t="s">
        <x:v>1018</x:v>
      </x:c>
      <x:c r="H64" s="13" t="s">
        <x:v>1019</x:v>
      </x:c>
    </x:row>
    <x:row r="65" ht="32" customHeight="1">
      <x:c r="A65" s="9">
        <x:v>3</x:v>
      </x:c>
      <x:c r="B65" s="9" t="s">
        <x:v>1130</x:v>
      </x:c>
      <x:c r="C65" s="10">
        <x:v>16</x:v>
      </x:c>
      <x:c r="D65" s="11" t="s">
        <x:v>1172</x:v>
      </x:c>
      <x:c r="E65" s="12" t="s">
        <x:v>1173</x:v>
      </x:c>
      <x:c r="F65" s="12" t="s">
        <x:v>1174</x:v>
      </x:c>
      <x:c r="G65" s="12" t="s">
        <x:v>1018</x:v>
      </x:c>
      <x:c r="H65" s="13" t="s">
        <x:v>1019</x:v>
      </x:c>
    </x:row>
    <x:row r="66" ht="32" customHeight="1">
      <x:c r="A66" s="9">
        <x:v>3</x:v>
      </x:c>
      <x:c r="B66" s="9" t="s">
        <x:v>1130</x:v>
      </x:c>
      <x:c r="C66" s="10">
        <x:v>18</x:v>
      </x:c>
      <x:c r="D66" s="11" t="s">
        <x:v>1175</x:v>
      </x:c>
      <x:c r="E66" s="12" t="s">
        <x:v>1176</x:v>
      </x:c>
      <x:c r="F66" s="12" t="s">
        <x:v>1177</x:v>
      </x:c>
      <x:c r="G66" s="12" t="s">
        <x:v>1018</x:v>
      </x:c>
      <x:c r="H66" s="13" t="s">
        <x:v>1019</x:v>
      </x:c>
    </x:row>
    <x:row r="67" ht="32" customHeight="1">
      <x:c r="A67" s="9">
        <x:v>3</x:v>
      </x:c>
      <x:c r="B67" s="9" t="s">
        <x:v>1130</x:v>
      </x:c>
      <x:c r="C67" s="10">
        <x:v>19</x:v>
      </x:c>
      <x:c r="D67" s="11" t="s">
        <x:v>1178</x:v>
      </x:c>
      <x:c r="E67" s="12" t="s">
        <x:v>1179</x:v>
      </x:c>
      <x:c r="F67" s="12" t="s">
        <x:v>1177</x:v>
      </x:c>
      <x:c r="G67" s="12" t="s">
        <x:v>1018</x:v>
      </x:c>
      <x:c r="H67" s="13" t="s">
        <x:v>1019</x:v>
      </x:c>
    </x:row>
    <x:row r="68" ht="32" customHeight="1">
      <x:c r="A68" s="9">
        <x:v>3</x:v>
      </x:c>
      <x:c r="B68" s="9" t="s">
        <x:v>1130</x:v>
      </x:c>
      <x:c r="C68" s="10">
        <x:v>20</x:v>
      </x:c>
      <x:c r="D68" s="11" t="s">
        <x:v>1180</x:v>
      </x:c>
      <x:c r="E68" s="12" t="s">
        <x:v>1181</x:v>
      </x:c>
      <x:c r="F68" s="12" t="s">
        <x:v>1177</x:v>
      </x:c>
      <x:c r="G68" s="12" t="s">
        <x:v>1018</x:v>
      </x:c>
      <x:c r="H68" s="13" t="s">
        <x:v>1019</x:v>
      </x:c>
    </x:row>
    <x:row r="69" ht="46" customHeight="1">
      <x:c r="A69" s="9">
        <x:v>3</x:v>
      </x:c>
      <x:c r="B69" s="9" t="s">
        <x:v>1130</x:v>
      </x:c>
      <x:c r="C69" s="10">
        <x:v>21</x:v>
      </x:c>
      <x:c r="D69" s="11" t="s">
        <x:v>1182</x:v>
      </x:c>
      <x:c r="E69" s="12" t="s">
        <x:v>1183</x:v>
      </x:c>
      <x:c r="F69" s="12" t="s">
        <x:v>1184</x:v>
      </x:c>
      <x:c r="G69" s="12" t="s">
        <x:v>1185</x:v>
      </x:c>
      <x:c r="H69" s="15" t="s">
        <x:v>1074</x:v>
      </x:c>
    </x:row>
    <x:row r="70" ht="32" customHeight="1">
      <x:c r="A70" s="9">
        <x:v>3</x:v>
      </x:c>
      <x:c r="B70" s="9" t="s">
        <x:v>1130</x:v>
      </x:c>
      <x:c r="C70" s="10">
        <x:v>22</x:v>
      </x:c>
      <x:c r="D70" s="11" t="s">
        <x:v>1186</x:v>
      </x:c>
      <x:c r="E70" s="12" t="s">
        <x:v>1187</x:v>
      </x:c>
      <x:c r="F70" s="12" t="s">
        <x:v>1184</x:v>
      </x:c>
      <x:c r="G70" s="12" t="s">
        <x:v>1018</x:v>
      </x:c>
      <x:c r="H70" s="13" t="s">
        <x:v>1019</x:v>
      </x:c>
    </x:row>
    <x:row r="71" ht="32" customHeight="1">
      <x:c r="A71" s="9">
        <x:v>3</x:v>
      </x:c>
      <x:c r="B71" s="9" t="s">
        <x:v>1130</x:v>
      </x:c>
      <x:c r="C71" s="10">
        <x:v>23</x:v>
      </x:c>
      <x:c r="D71" s="11" t="s">
        <x:v>1188</x:v>
      </x:c>
      <x:c r="E71" s="12" t="s">
        <x:v>1189</x:v>
      </x:c>
      <x:c r="F71" s="12" t="s">
        <x:v>1184</x:v>
      </x:c>
      <x:c r="G71" s="12" t="s">
        <x:v>1018</x:v>
      </x:c>
      <x:c r="H71" s="13" t="s">
        <x:v>1019</x:v>
      </x:c>
    </x:row>
    <x:row r="72" ht="32" customHeight="1">
      <x:c r="A72" s="9">
        <x:v>3</x:v>
      </x:c>
      <x:c r="B72" s="9" t="s">
        <x:v>1130</x:v>
      </x:c>
      <x:c r="C72" s="10">
        <x:v>24</x:v>
      </x:c>
      <x:c r="D72" s="11" t="s">
        <x:v>1190</x:v>
      </x:c>
      <x:c r="E72" s="12" t="s">
        <x:v>1191</x:v>
      </x:c>
      <x:c r="F72" s="12" t="s">
        <x:v>1184</x:v>
      </x:c>
      <x:c r="G72" s="12" t="s">
        <x:v>1018</x:v>
      </x:c>
      <x:c r="H72" s="13" t="s">
        <x:v>1019</x:v>
      </x:c>
    </x:row>
    <x:row r="73" ht="32" customHeight="1">
      <x:c r="A73" s="9">
        <x:v>3</x:v>
      </x:c>
      <x:c r="B73" s="9" t="s">
        <x:v>1130</x:v>
      </x:c>
      <x:c r="C73" s="10">
        <x:v>25</x:v>
      </x:c>
      <x:c r="D73" s="11" t="s">
        <x:v>1192</x:v>
      </x:c>
      <x:c r="E73" s="12" t="s">
        <x:v>1193</x:v>
      </x:c>
      <x:c r="F73" s="12" t="s">
        <x:v>1184</x:v>
      </x:c>
      <x:c r="G73" s="12" t="s">
        <x:v>1018</x:v>
      </x:c>
      <x:c r="H73" s="13" t="s">
        <x:v>1019</x:v>
      </x:c>
    </x:row>
    <x:row r="74" ht="60" customHeight="1">
      <x:c r="A74" s="9">
        <x:v>3</x:v>
      </x:c>
      <x:c r="B74" s="9" t="s">
        <x:v>1130</x:v>
      </x:c>
      <x:c r="C74" s="10">
        <x:v>26</x:v>
      </x:c>
      <x:c r="D74" s="11" t="s">
        <x:v>1194</x:v>
      </x:c>
      <x:c r="E74" s="12" t="s">
        <x:v>1195</x:v>
      </x:c>
      <x:c r="F74" s="12" t="s">
        <x:v>1196</x:v>
      </x:c>
      <x:c r="G74" s="12" t="s">
        <x:v>1018</x:v>
      </x:c>
      <x:c r="H74" s="13" t="s">
        <x:v>1019</x:v>
      </x:c>
    </x:row>
    <x:row r="75" ht="46" customHeight="1">
      <x:c r="A75" s="9">
        <x:v>4</x:v>
      </x:c>
      <x:c r="B75" s="9" t="s">
        <x:v>1197</x:v>
      </x:c>
      <x:c r="C75" s="10">
        <x:v>1</x:v>
      </x:c>
      <x:c r="D75" s="11" t="s">
        <x:v>1198</x:v>
      </x:c>
      <x:c r="E75" s="12" t="s">
        <x:v>1199</x:v>
      </x:c>
      <x:c r="F75" s="12" t="s">
        <x:v>1200</x:v>
      </x:c>
      <x:c r="G75" s="12" t="s">
        <x:v>1073</x:v>
      </x:c>
      <x:c r="H75" s="15" t="s">
        <x:v>1074</x:v>
      </x:c>
    </x:row>
    <x:row r="76" ht="46" customHeight="1">
      <x:c r="A76" s="9">
        <x:v>4</x:v>
      </x:c>
      <x:c r="B76" s="9" t="s">
        <x:v>1197</x:v>
      </x:c>
      <x:c r="C76" s="10">
        <x:v>2</x:v>
      </x:c>
      <x:c r="D76" s="11" t="s">
        <x:v>1201</x:v>
      </x:c>
      <x:c r="E76" s="12" t="s">
        <x:v>1202</x:v>
      </x:c>
      <x:c r="F76" s="12" t="s">
        <x:v>1200</x:v>
      </x:c>
      <x:c r="G76" s="12" t="s">
        <x:v>1073</x:v>
      </x:c>
      <x:c r="H76" s="15" t="s">
        <x:v>1074</x:v>
      </x:c>
    </x:row>
    <x:row r="77" ht="32" customHeight="1">
      <x:c r="A77" s="9">
        <x:v>4</x:v>
      </x:c>
      <x:c r="B77" s="9" t="s">
        <x:v>1197</x:v>
      </x:c>
      <x:c r="C77" s="10">
        <x:v>3</x:v>
      </x:c>
      <x:c r="D77" s="11" t="s">
        <x:v>1203</x:v>
      </x:c>
      <x:c r="E77" s="12" t="s">
        <x:v>1204</x:v>
      </x:c>
      <x:c r="F77" s="12" t="s">
        <x:v>1205</x:v>
      </x:c>
      <x:c r="G77" s="12" t="s">
        <x:v>1018</x:v>
      </x:c>
      <x:c r="H77" s="13" t="s">
        <x:v>1019</x:v>
      </x:c>
    </x:row>
    <x:row r="78" ht="32" customHeight="1">
      <x:c r="A78" s="9">
        <x:v>4</x:v>
      </x:c>
      <x:c r="B78" s="9" t="s">
        <x:v>1197</x:v>
      </x:c>
      <x:c r="C78" s="10">
        <x:v>4</x:v>
      </x:c>
      <x:c r="D78" s="11" t="s">
        <x:v>1206</x:v>
      </x:c>
      <x:c r="E78" s="12" t="s">
        <x:v>1207</x:v>
      </x:c>
      <x:c r="F78" s="12" t="s">
        <x:v>1208</x:v>
      </x:c>
      <x:c r="G78" s="12" t="s">
        <x:v>1018</x:v>
      </x:c>
      <x:c r="H78" s="13" t="s">
        <x:v>1019</x:v>
      </x:c>
    </x:row>
    <x:row r="79" ht="60" customHeight="1">
      <x:c r="A79" s="9">
        <x:v>4</x:v>
      </x:c>
      <x:c r="B79" s="9" t="s">
        <x:v>1197</x:v>
      </x:c>
      <x:c r="C79" s="10">
        <x:v>5</x:v>
      </x:c>
      <x:c r="D79" s="11" t="s">
        <x:v>1209</x:v>
      </x:c>
      <x:c r="E79" s="12" t="s">
        <x:v>1210</x:v>
      </x:c>
      <x:c r="F79" s="12" t="s">
        <x:v>1211</x:v>
      </x:c>
      <x:c r="G79" s="12" t="s">
        <x:v>1018</x:v>
      </x:c>
      <x:c r="H79" s="13" t="s">
        <x:v>1019</x:v>
      </x:c>
    </x:row>
    <x:row r="80" ht="32" customHeight="1">
      <x:c r="A80" s="9">
        <x:v>4</x:v>
      </x:c>
      <x:c r="B80" s="9" t="s">
        <x:v>1197</x:v>
      </x:c>
      <x:c r="C80" s="10">
        <x:v>6</x:v>
      </x:c>
      <x:c r="D80" s="11" t="s">
        <x:v>1212</x:v>
      </x:c>
      <x:c r="E80" s="12" t="s">
        <x:v>1213</x:v>
      </x:c>
      <x:c r="F80" s="12" t="s">
        <x:v>1214</x:v>
      </x:c>
      <x:c r="G80" s="12" t="s">
        <x:v>1018</x:v>
      </x:c>
      <x:c r="H80" s="13" t="s">
        <x:v>1019</x:v>
      </x:c>
    </x:row>
    <x:row r="81" ht="32" customHeight="1">
      <x:c r="A81" s="9">
        <x:v>4</x:v>
      </x:c>
      <x:c r="B81" s="9" t="s">
        <x:v>1197</x:v>
      </x:c>
      <x:c r="C81" s="10">
        <x:v>7</x:v>
      </x:c>
      <x:c r="D81" s="11" t="s">
        <x:v>1215</x:v>
      </x:c>
      <x:c r="E81" s="12" t="s">
        <x:v>1216</x:v>
      </x:c>
      <x:c r="F81" s="12" t="s">
        <x:v>1217</x:v>
      </x:c>
      <x:c r="G81" s="12" t="s">
        <x:v>1185</x:v>
      </x:c>
      <x:c r="H81" s="15" t="s">
        <x:v>1074</x:v>
      </x:c>
    </x:row>
    <x:row r="82" ht="46" customHeight="1">
      <x:c r="A82" s="9">
        <x:v>4</x:v>
      </x:c>
      <x:c r="B82" s="9" t="s">
        <x:v>1197</x:v>
      </x:c>
      <x:c r="C82" s="10">
        <x:v>8</x:v>
      </x:c>
      <x:c r="D82" s="11" t="s">
        <x:v>1218</x:v>
      </x:c>
      <x:c r="E82" s="12" t="s">
        <x:v>1219</x:v>
      </x:c>
      <x:c r="F82" s="12" t="s">
        <x:v>1220</x:v>
      </x:c>
      <x:c r="G82" s="12" t="s">
        <x:v>1018</x:v>
      </x:c>
      <x:c r="H82" s="13" t="s">
        <x:v>1019</x:v>
      </x:c>
    </x:row>
    <x:row r="83" ht="32" customHeight="1">
      <x:c r="A83" s="9">
        <x:v>4</x:v>
      </x:c>
      <x:c r="B83" s="9" t="s">
        <x:v>1197</x:v>
      </x:c>
      <x:c r="C83" s="10">
        <x:v>9</x:v>
      </x:c>
      <x:c r="D83" s="11" t="s">
        <x:v>1221</x:v>
      </x:c>
      <x:c r="E83" s="12" t="s">
        <x:v>1222</x:v>
      </x:c>
      <x:c r="F83" s="12" t="s">
        <x:v>1223</x:v>
      </x:c>
      <x:c r="G83" s="12" t="s">
        <x:v>1018</x:v>
      </x:c>
      <x:c r="H83" s="13" t="s">
        <x:v>1019</x:v>
      </x:c>
    </x:row>
    <x:row r="84" ht="32" customHeight="1">
      <x:c r="A84" s="9">
        <x:v>4</x:v>
      </x:c>
      <x:c r="B84" s="9" t="s">
        <x:v>1197</x:v>
      </x:c>
      <x:c r="C84" s="10">
        <x:v>10</x:v>
      </x:c>
      <x:c r="D84" s="11" t="s">
        <x:v>1224</x:v>
      </x:c>
      <x:c r="E84" s="12" t="s">
        <x:v>1225</x:v>
      </x:c>
      <x:c r="F84" s="12" t="s">
        <x:v>1226</x:v>
      </x:c>
      <x:c r="G84" s="12" t="s">
        <x:v>1073</x:v>
      </x:c>
      <x:c r="H84" s="15" t="s">
        <x:v>1074</x:v>
      </x:c>
    </x:row>
    <x:row r="85" ht="32" customHeight="1">
      <x:c r="A85" s="9">
        <x:v>5</x:v>
      </x:c>
      <x:c r="B85" s="9" t="s">
        <x:v>149</x:v>
      </x:c>
      <x:c r="C85" s="10">
        <x:v>1</x:v>
      </x:c>
      <x:c r="D85" s="11" t="s">
        <x:v>1227</x:v>
      </x:c>
      <x:c r="E85" s="12" t="s">
        <x:v>1228</x:v>
      </x:c>
      <x:c r="F85" s="12" t="s">
        <x:v>1229</x:v>
      </x:c>
      <x:c r="G85" s="12" t="s">
        <x:v>1018</x:v>
      </x:c>
      <x:c r="H85" s="13" t="s">
        <x:v>1019</x:v>
      </x:c>
    </x:row>
    <x:row r="86" ht="32" customHeight="1">
      <x:c r="A86" s="9">
        <x:v>5</x:v>
      </x:c>
      <x:c r="B86" s="9" t="s">
        <x:v>149</x:v>
      </x:c>
      <x:c r="C86" s="10">
        <x:v>2</x:v>
      </x:c>
      <x:c r="D86" s="11" t="s">
        <x:v>1230</x:v>
      </x:c>
      <x:c r="E86" s="12" t="s">
        <x:v>1231</x:v>
      </x:c>
      <x:c r="F86" s="12" t="s">
        <x:v>1229</x:v>
      </x:c>
      <x:c r="G86" s="12" t="s">
        <x:v>1018</x:v>
      </x:c>
      <x:c r="H86" s="13" t="s">
        <x:v>1019</x:v>
      </x:c>
    </x:row>
    <x:row r="87" ht="32" customHeight="1">
      <x:c r="A87" s="9">
        <x:v>5</x:v>
      </x:c>
      <x:c r="B87" s="9" t="s">
        <x:v>149</x:v>
      </x:c>
      <x:c r="C87" s="10">
        <x:v>3</x:v>
      </x:c>
      <x:c r="D87" s="11" t="s">
        <x:v>1232</x:v>
      </x:c>
      <x:c r="E87" s="12" t="s">
        <x:v>1233</x:v>
      </x:c>
      <x:c r="F87" s="12" t="s">
        <x:v>1234</x:v>
      </x:c>
      <x:c r="G87" s="12" t="s">
        <x:v>1073</x:v>
      </x:c>
      <x:c r="H87" s="15" t="s">
        <x:v>1074</x:v>
      </x:c>
    </x:row>
    <x:row r="88" ht="46" customHeight="1">
      <x:c r="A88" s="9">
        <x:v>5</x:v>
      </x:c>
      <x:c r="B88" s="9" t="s">
        <x:v>149</x:v>
      </x:c>
      <x:c r="C88" s="10">
        <x:v>4</x:v>
      </x:c>
      <x:c r="D88" s="11" t="s">
        <x:v>1235</x:v>
      </x:c>
      <x:c r="E88" s="12" t="s">
        <x:v>1236</x:v>
      </x:c>
      <x:c r="F88" s="12" t="s">
        <x:v>1237</x:v>
      </x:c>
      <x:c r="G88" s="12" t="s">
        <x:v>1018</x:v>
      </x:c>
      <x:c r="H88" s="13" t="s">
        <x:v>1019</x:v>
      </x:c>
    </x:row>
    <x:row r="89" ht="46" customHeight="1">
      <x:c r="A89" s="9">
        <x:v>5</x:v>
      </x:c>
      <x:c r="B89" s="9" t="s">
        <x:v>149</x:v>
      </x:c>
      <x:c r="C89" s="10">
        <x:v>5</x:v>
      </x:c>
      <x:c r="D89" s="11" t="s">
        <x:v>1238</x:v>
      </x:c>
      <x:c r="E89" s="12" t="s">
        <x:v>1239</x:v>
      </x:c>
      <x:c r="F89" s="12" t="s">
        <x:v>1240</x:v>
      </x:c>
      <x:c r="G89" s="12" t="s">
        <x:v>1018</x:v>
      </x:c>
      <x:c r="H89" s="13" t="s">
        <x:v>1019</x:v>
      </x:c>
    </x:row>
    <x:row r="90" ht="46" customHeight="1">
      <x:c r="A90" s="9">
        <x:v>5</x:v>
      </x:c>
      <x:c r="B90" s="9" t="s">
        <x:v>149</x:v>
      </x:c>
      <x:c r="C90" s="10">
        <x:v>6</x:v>
      </x:c>
      <x:c r="D90" s="11" t="s">
        <x:v>1241</x:v>
      </x:c>
      <x:c r="E90" s="12" t="s">
        <x:v>1242</x:v>
      </x:c>
      <x:c r="F90" s="12" t="s">
        <x:v>1240</x:v>
      </x:c>
      <x:c r="G90" s="12" t="s">
        <x:v>1018</x:v>
      </x:c>
      <x:c r="H90" s="13" t="s">
        <x:v>1019</x:v>
      </x:c>
    </x:row>
    <x:row r="91" ht="32" customHeight="1">
      <x:c r="A91" s="9">
        <x:v>5</x:v>
      </x:c>
      <x:c r="B91" s="9" t="s">
        <x:v>149</x:v>
      </x:c>
      <x:c r="C91" s="10">
        <x:v>7</x:v>
      </x:c>
      <x:c r="D91" s="11" t="s">
        <x:v>1243</x:v>
      </x:c>
      <x:c r="E91" s="12" t="s">
        <x:v>1244</x:v>
      </x:c>
      <x:c r="F91" s="12" t="s">
        <x:v>1245</x:v>
      </x:c>
      <x:c r="G91" s="12" t="s">
        <x:v>1018</x:v>
      </x:c>
      <x:c r="H91" s="13" t="s">
        <x:v>1019</x:v>
      </x:c>
    </x:row>
    <x:row r="92" ht="32" customHeight="1">
      <x:c r="A92" s="9">
        <x:v>5</x:v>
      </x:c>
      <x:c r="B92" s="9" t="s">
        <x:v>149</x:v>
      </x:c>
      <x:c r="C92" s="10">
        <x:v>8</x:v>
      </x:c>
      <x:c r="D92" s="11" t="s">
        <x:v>1246</x:v>
      </x:c>
      <x:c r="E92" s="12" t="s">
        <x:v>1247</x:v>
      </x:c>
      <x:c r="F92" s="12" t="s">
        <x:v>1018</x:v>
      </x:c>
      <x:c r="G92" s="12" t="s">
        <x:v>1248</x:v>
      </x:c>
      <x:c r="H92" s="14" t="s">
        <x:v>1060</x:v>
      </x:c>
    </x:row>
    <x:row r="93" ht="32" customHeight="1">
      <x:c r="A93" s="9">
        <x:v>5</x:v>
      </x:c>
      <x:c r="B93" s="9" t="s">
        <x:v>149</x:v>
      </x:c>
      <x:c r="C93" s="10">
        <x:v>9</x:v>
      </x:c>
      <x:c r="D93" s="11" t="s">
        <x:v>1249</x:v>
      </x:c>
      <x:c r="E93" s="12" t="s">
        <x:v>1250</x:v>
      </x:c>
      <x:c r="F93" s="12" t="s">
        <x:v>1018</x:v>
      </x:c>
      <x:c r="G93" s="12" t="s">
        <x:v>1018</x:v>
      </x:c>
      <x:c r="H93" s="13" t="s">
        <x:v>1019</x:v>
      </x:c>
    </x:row>
    <x:row r="94" ht="46" customHeight="1">
      <x:c r="A94" s="9">
        <x:v>5</x:v>
      </x:c>
      <x:c r="B94" s="9" t="s">
        <x:v>149</x:v>
      </x:c>
      <x:c r="C94" s="10">
        <x:v>10</x:v>
      </x:c>
      <x:c r="D94" s="11" t="s">
        <x:v>1251</x:v>
      </x:c>
      <x:c r="E94" s="12" t="s">
        <x:v>1252</x:v>
      </x:c>
      <x:c r="F94" s="12" t="s">
        <x:v>1253</x:v>
      </x:c>
      <x:c r="G94" s="12" t="s">
        <x:v>1018</x:v>
      </x:c>
      <x:c r="H94" s="13" t="s">
        <x:v>1019</x:v>
      </x:c>
    </x:row>
    <x:row r="95" ht="46" customHeight="1">
      <x:c r="A95" s="9">
        <x:v>5</x:v>
      </x:c>
      <x:c r="B95" s="9" t="s">
        <x:v>149</x:v>
      </x:c>
      <x:c r="C95" s="10">
        <x:v>11</x:v>
      </x:c>
      <x:c r="D95" s="11" t="s">
        <x:v>1254</x:v>
      </x:c>
      <x:c r="E95" s="12" t="s">
        <x:v>1255</x:v>
      </x:c>
      <x:c r="F95" s="12" t="s">
        <x:v>1253</x:v>
      </x:c>
      <x:c r="G95" s="12" t="s">
        <x:v>1018</x:v>
      </x:c>
      <x:c r="H95" s="13" t="s">
        <x:v>1019</x:v>
      </x:c>
    </x:row>
    <x:row r="96" ht="32" customHeight="1">
      <x:c r="A96" s="9">
        <x:v>5</x:v>
      </x:c>
      <x:c r="B96" s="9" t="s">
        <x:v>149</x:v>
      </x:c>
      <x:c r="C96" s="10">
        <x:v>12</x:v>
      </x:c>
      <x:c r="D96" s="11" t="s">
        <x:v>1256</x:v>
      </x:c>
      <x:c r="E96" s="12" t="s">
        <x:v>1257</x:v>
      </x:c>
      <x:c r="F96" s="12" t="s">
        <x:v>1258</x:v>
      </x:c>
      <x:c r="G96" s="12" t="s">
        <x:v>1018</x:v>
      </x:c>
      <x:c r="H96" s="13" t="s">
        <x:v>1019</x:v>
      </x:c>
    </x:row>
    <x:row r="97" ht="46" customHeight="1">
      <x:c r="A97" s="9">
        <x:v>5</x:v>
      </x:c>
      <x:c r="B97" s="9" t="s">
        <x:v>149</x:v>
      </x:c>
      <x:c r="C97" s="10">
        <x:v>13</x:v>
      </x:c>
      <x:c r="D97" s="11" t="s">
        <x:v>1259</x:v>
      </x:c>
      <x:c r="E97" s="12" t="s">
        <x:v>1260</x:v>
      </x:c>
      <x:c r="F97" s="12" t="s">
        <x:v>1261</x:v>
      </x:c>
      <x:c r="G97" s="12" t="s">
        <x:v>1018</x:v>
      </x:c>
      <x:c r="H97" s="13" t="s">
        <x:v>1019</x:v>
      </x:c>
    </x:row>
    <x:row r="98" ht="32" customHeight="1">
      <x:c r="A98" s="9">
        <x:v>5</x:v>
      </x:c>
      <x:c r="B98" s="9" t="s">
        <x:v>149</x:v>
      </x:c>
      <x:c r="C98" s="10">
        <x:v>15</x:v>
      </x:c>
      <x:c r="D98" s="11" t="s">
        <x:v>1262</x:v>
      </x:c>
      <x:c r="E98" s="12" t="s">
        <x:v>1263</x:v>
      </x:c>
      <x:c r="F98" s="12" t="s">
        <x:v>1264</x:v>
      </x:c>
      <x:c r="G98" s="12" t="s">
        <x:v>1018</x:v>
      </x:c>
      <x:c r="H98" s="13" t="s">
        <x:v>1019</x:v>
      </x:c>
    </x:row>
    <x:row r="99" ht="32" customHeight="1">
      <x:c r="A99" s="9">
        <x:v>5</x:v>
      </x:c>
      <x:c r="B99" s="9" t="s">
        <x:v>149</x:v>
      </x:c>
      <x:c r="C99" s="10">
        <x:v>16</x:v>
      </x:c>
      <x:c r="D99" s="11" t="s">
        <x:v>1265</x:v>
      </x:c>
      <x:c r="E99" s="12" t="s">
        <x:v>1266</x:v>
      </x:c>
      <x:c r="F99" s="12" t="s">
        <x:v>1018</x:v>
      </x:c>
      <x:c r="G99" s="12" t="s">
        <x:v>1018</x:v>
      </x:c>
      <x:c r="H99" s="13" t="s">
        <x:v>1019</x:v>
      </x:c>
    </x:row>
    <x:row r="100" ht="74" customHeight="1">
      <x:c r="A100" s="9">
        <x:v>6</x:v>
      </x:c>
      <x:c r="B100" s="9" t="s">
        <x:v>1267</x:v>
      </x:c>
      <x:c r="C100" s="10">
        <x:v>1</x:v>
      </x:c>
      <x:c r="D100" s="11" t="s">
        <x:v>1268</x:v>
      </x:c>
      <x:c r="E100" s="12" t="s">
        <x:v>1269</x:v>
      </x:c>
      <x:c r="F100" s="12" t="s">
        <x:v>1270</x:v>
      </x:c>
      <x:c r="G100" s="12" t="s">
        <x:v>1018</x:v>
      </x:c>
      <x:c r="H100" s="13" t="s">
        <x:v>1019</x:v>
      </x:c>
    </x:row>
    <x:row r="101" ht="46" customHeight="1">
      <x:c r="A101" s="9">
        <x:v>6</x:v>
      </x:c>
      <x:c r="B101" s="9" t="s">
        <x:v>1267</x:v>
      </x:c>
      <x:c r="C101" s="10">
        <x:v>2</x:v>
      </x:c>
      <x:c r="D101" s="11" t="s">
        <x:v>1271</x:v>
      </x:c>
      <x:c r="E101" s="12" t="s">
        <x:v>1272</x:v>
      </x:c>
      <x:c r="F101" s="12" t="s">
        <x:v>1273</x:v>
      </x:c>
      <x:c r="G101" s="12" t="s">
        <x:v>1248</x:v>
      </x:c>
      <x:c r="H101" s="14" t="s">
        <x:v>1060</x:v>
      </x:c>
    </x:row>
    <x:row r="102" ht="60" customHeight="1">
      <x:c r="A102" s="9">
        <x:v>6</x:v>
      </x:c>
      <x:c r="B102" s="9" t="s">
        <x:v>1267</x:v>
      </x:c>
      <x:c r="C102" s="10">
        <x:v>3</x:v>
      </x:c>
      <x:c r="D102" s="11" t="s">
        <x:v>1274</x:v>
      </x:c>
      <x:c r="E102" s="12" t="s">
        <x:v>1275</x:v>
      </x:c>
      <x:c r="F102" s="12" t="s">
        <x:v>1276</x:v>
      </x:c>
      <x:c r="G102" s="12" t="s">
        <x:v>1018</x:v>
      </x:c>
      <x:c r="H102" s="13" t="s">
        <x:v>1019</x:v>
      </x:c>
    </x:row>
    <x:row r="103" ht="46" customHeight="1">
      <x:c r="A103" s="9">
        <x:v>6</x:v>
      </x:c>
      <x:c r="B103" s="9" t="s">
        <x:v>1267</x:v>
      </x:c>
      <x:c r="C103" s="10">
        <x:v>4</x:v>
      </x:c>
      <x:c r="D103" s="11" t="s">
        <x:v>1277</x:v>
      </x:c>
      <x:c r="E103" s="12" t="s">
        <x:v>1278</x:v>
      </x:c>
      <x:c r="F103" s="12" t="s">
        <x:v>1279</x:v>
      </x:c>
      <x:c r="G103" s="12" t="s">
        <x:v>1018</x:v>
      </x:c>
      <x:c r="H103" s="13" t="s">
        <x:v>1019</x:v>
      </x:c>
    </x:row>
    <x:row r="104" ht="32" customHeight="1">
      <x:c r="A104" s="9">
        <x:v>6</x:v>
      </x:c>
      <x:c r="B104" s="9" t="s">
        <x:v>1267</x:v>
      </x:c>
      <x:c r="C104" s="10">
        <x:v>5</x:v>
      </x:c>
      <x:c r="D104" s="11" t="s">
        <x:v>1280</x:v>
      </x:c>
      <x:c r="E104" s="12" t="s">
        <x:v>1281</x:v>
      </x:c>
      <x:c r="F104" s="12" t="s">
        <x:v>1282</x:v>
      </x:c>
      <x:c r="G104" s="12" t="s">
        <x:v>1018</x:v>
      </x:c>
      <x:c r="H104" s="13" t="s">
        <x:v>1019</x:v>
      </x:c>
    </x:row>
    <x:row r="105" ht="74" customHeight="1">
      <x:c r="A105" s="9">
        <x:v>6</x:v>
      </x:c>
      <x:c r="B105" s="9" t="s">
        <x:v>1267</x:v>
      </x:c>
      <x:c r="C105" s="10">
        <x:v>6</x:v>
      </x:c>
      <x:c r="D105" s="11" t="s">
        <x:v>1283</x:v>
      </x:c>
      <x:c r="E105" s="12" t="s">
        <x:v>1284</x:v>
      </x:c>
      <x:c r="F105" s="12" t="s">
        <x:v>1285</x:v>
      </x:c>
      <x:c r="G105" s="12" t="s">
        <x:v>1018</x:v>
      </x:c>
      <x:c r="H105" s="13" t="s">
        <x:v>1019</x:v>
      </x:c>
    </x:row>
    <x:row r="106" ht="60" customHeight="1">
      <x:c r="A106" s="9">
        <x:v>6</x:v>
      </x:c>
      <x:c r="B106" s="9" t="s">
        <x:v>1267</x:v>
      </x:c>
      <x:c r="C106" s="10">
        <x:v>7</x:v>
      </x:c>
      <x:c r="D106" s="11" t="s">
        <x:v>1286</x:v>
      </x:c>
      <x:c r="E106" s="12" t="s">
        <x:v>1287</x:v>
      </x:c>
      <x:c r="F106" s="12" t="s">
        <x:v>1288</x:v>
      </x:c>
      <x:c r="G106" s="12" t="s">
        <x:v>1018</x:v>
      </x:c>
      <x:c r="H106" s="13" t="s">
        <x:v>1019</x:v>
      </x:c>
    </x:row>
    <x:row r="107" ht="88" customHeight="1">
      <x:c r="A107" s="9">
        <x:v>7</x:v>
      </x:c>
      <x:c r="B107" s="9" t="s">
        <x:v>1289</x:v>
      </x:c>
      <x:c r="C107" s="10">
        <x:v>1</x:v>
      </x:c>
      <x:c r="D107" s="11" t="s">
        <x:v>1290</x:v>
      </x:c>
      <x:c r="E107" s="12" t="s">
        <x:v>1291</x:v>
      </x:c>
      <x:c r="F107" s="12" t="s">
        <x:v>1292</x:v>
      </x:c>
      <x:c r="G107" s="12" t="s">
        <x:v>1018</x:v>
      </x:c>
      <x:c r="H107" s="13" t="s">
        <x:v>1019</x:v>
      </x:c>
    </x:row>
    <x:row r="108" ht="32" customHeight="1">
      <x:c r="A108" s="9">
        <x:v>7</x:v>
      </x:c>
      <x:c r="B108" s="9" t="s">
        <x:v>1289</x:v>
      </x:c>
      <x:c r="C108" s="10">
        <x:v>2</x:v>
      </x:c>
      <x:c r="D108" s="11" t="s">
        <x:v>1293</x:v>
      </x:c>
      <x:c r="E108" s="12" t="s">
        <x:v>1294</x:v>
      </x:c>
      <x:c r="F108" s="12" t="s">
        <x:v>1295</x:v>
      </x:c>
      <x:c r="G108" s="12" t="s">
        <x:v>1018</x:v>
      </x:c>
      <x:c r="H108" s="13" t="s">
        <x:v>1019</x:v>
      </x:c>
    </x:row>
    <x:row r="109" ht="32" customHeight="1">
      <x:c r="A109" s="9">
        <x:v>7</x:v>
      </x:c>
      <x:c r="B109" s="9" t="s">
        <x:v>1289</x:v>
      </x:c>
      <x:c r="C109" s="10">
        <x:v>3</x:v>
      </x:c>
      <x:c r="D109" s="11" t="s">
        <x:v>1296</x:v>
      </x:c>
      <x:c r="E109" s="12" t="s">
        <x:v>1297</x:v>
      </x:c>
      <x:c r="F109" s="12" t="s">
        <x:v>1298</x:v>
      </x:c>
      <x:c r="G109" s="12" t="s">
        <x:v>1073</x:v>
      </x:c>
      <x:c r="H109" s="15" t="s">
        <x:v>1074</x:v>
      </x:c>
    </x:row>
    <x:row r="110" ht="32" customHeight="1">
      <x:c r="A110" s="9">
        <x:v>7</x:v>
      </x:c>
      <x:c r="B110" s="9" t="s">
        <x:v>1289</x:v>
      </x:c>
      <x:c r="C110" s="10">
        <x:v>4</x:v>
      </x:c>
      <x:c r="D110" s="11" t="s">
        <x:v>1299</x:v>
      </x:c>
      <x:c r="E110" s="12" t="s">
        <x:v>1300</x:v>
      </x:c>
      <x:c r="F110" s="12" t="s">
        <x:v>1301</x:v>
      </x:c>
      <x:c r="G110" s="12" t="s">
        <x:v>1018</x:v>
      </x:c>
      <x:c r="H110" s="13" t="s">
        <x:v>1019</x:v>
      </x:c>
    </x:row>
    <x:row r="111" ht="32" customHeight="1">
      <x:c r="A111" s="9">
        <x:v>8</x:v>
      </x:c>
      <x:c r="B111" s="9" t="s">
        <x:v>215</x:v>
      </x:c>
      <x:c r="C111" s="10">
        <x:v>1</x:v>
      </x:c>
      <x:c r="D111" s="11" t="s">
        <x:v>1302</x:v>
      </x:c>
      <x:c r="E111" s="12" t="s">
        <x:v>1303</x:v>
      </x:c>
      <x:c r="F111" s="12" t="s">
        <x:v>1018</x:v>
      </x:c>
      <x:c r="G111" s="12" t="s">
        <x:v>1018</x:v>
      </x:c>
      <x:c r="H111" s="13" t="s">
        <x:v>1019</x:v>
      </x:c>
    </x:row>
    <x:row r="112" ht="32" customHeight="1">
      <x:c r="A112" s="9">
        <x:v>8</x:v>
      </x:c>
      <x:c r="B112" s="9" t="s">
        <x:v>215</x:v>
      </x:c>
      <x:c r="C112" s="10">
        <x:v>2</x:v>
      </x:c>
      <x:c r="D112" s="11" t="s">
        <x:v>1304</x:v>
      </x:c>
      <x:c r="E112" s="12" t="s">
        <x:v>1305</x:v>
      </x:c>
      <x:c r="F112" s="12" t="s">
        <x:v>1018</x:v>
      </x:c>
      <x:c r="G112" s="12" t="s">
        <x:v>1018</x:v>
      </x:c>
      <x:c r="H112" s="13" t="s">
        <x:v>1019</x:v>
      </x:c>
    </x:row>
    <x:row r="113" ht="32" customHeight="1">
      <x:c r="A113" s="9">
        <x:v>8</x:v>
      </x:c>
      <x:c r="B113" s="9" t="s">
        <x:v>215</x:v>
      </x:c>
      <x:c r="C113" s="10">
        <x:v>3</x:v>
      </x:c>
      <x:c r="D113" s="11" t="s">
        <x:v>1306</x:v>
      </x:c>
      <x:c r="E113" s="12" t="s">
        <x:v>1307</x:v>
      </x:c>
      <x:c r="F113" s="12" t="s">
        <x:v>1018</x:v>
      </x:c>
      <x:c r="G113" s="12" t="s">
        <x:v>1018</x:v>
      </x:c>
      <x:c r="H113" s="13" t="s">
        <x:v>1019</x:v>
      </x:c>
    </x:row>
    <x:row r="114" ht="32" customHeight="1">
      <x:c r="A114" s="9">
        <x:v>8</x:v>
      </x:c>
      <x:c r="B114" s="9" t="s">
        <x:v>215</x:v>
      </x:c>
      <x:c r="C114" s="10">
        <x:v>4</x:v>
      </x:c>
      <x:c r="D114" s="11" t="s">
        <x:v>1308</x:v>
      </x:c>
      <x:c r="E114" s="12" t="s">
        <x:v>1309</x:v>
      </x:c>
      <x:c r="F114" s="12" t="s">
        <x:v>1018</x:v>
      </x:c>
      <x:c r="G114" s="12" t="s">
        <x:v>1018</x:v>
      </x:c>
      <x:c r="H114" s="13" t="s">
        <x:v>1019</x:v>
      </x:c>
    </x:row>
    <x:row r="115" ht="32" customHeight="1">
      <x:c r="A115" s="9">
        <x:v>8</x:v>
      </x:c>
      <x:c r="B115" s="9" t="s">
        <x:v>215</x:v>
      </x:c>
      <x:c r="C115" s="10">
        <x:v>5</x:v>
      </x:c>
      <x:c r="D115" s="11" t="s">
        <x:v>1310</x:v>
      </x:c>
      <x:c r="E115" s="12" t="s">
        <x:v>1311</x:v>
      </x:c>
      <x:c r="F115" s="12" t="s">
        <x:v>1018</x:v>
      </x:c>
      <x:c r="G115" s="12" t="s">
        <x:v>1018</x:v>
      </x:c>
      <x:c r="H115" s="13" t="s">
        <x:v>1019</x:v>
      </x:c>
    </x:row>
    <x:row r="116" ht="32" customHeight="1">
      <x:c r="A116" s="9">
        <x:v>8</x:v>
      </x:c>
      <x:c r="B116" s="9" t="s">
        <x:v>215</x:v>
      </x:c>
      <x:c r="C116" s="10">
        <x:v>6</x:v>
      </x:c>
      <x:c r="D116" s="11" t="s">
        <x:v>1312</x:v>
      </x:c>
      <x:c r="E116" s="12" t="s">
        <x:v>1313</x:v>
      </x:c>
      <x:c r="F116" s="12" t="s">
        <x:v>1018</x:v>
      </x:c>
      <x:c r="G116" s="12" t="s">
        <x:v>1018</x:v>
      </x:c>
      <x:c r="H116" s="13" t="s">
        <x:v>1019</x:v>
      </x:c>
    </x:row>
    <x:row r="117" ht="32" customHeight="1">
      <x:c r="A117" s="9">
        <x:v>8</x:v>
      </x:c>
      <x:c r="B117" s="9" t="s">
        <x:v>215</x:v>
      </x:c>
      <x:c r="C117" s="10">
        <x:v>7</x:v>
      </x:c>
      <x:c r="D117" s="11" t="s">
        <x:v>1314</x:v>
      </x:c>
      <x:c r="E117" s="12" t="s">
        <x:v>1315</x:v>
      </x:c>
      <x:c r="F117" s="12" t="s">
        <x:v>1018</x:v>
      </x:c>
      <x:c r="G117" s="12" t="s">
        <x:v>1018</x:v>
      </x:c>
      <x:c r="H117" s="13" t="s">
        <x:v>1019</x:v>
      </x:c>
    </x:row>
    <x:row r="118" ht="32" customHeight="1">
      <x:c r="A118" s="9">
        <x:v>8</x:v>
      </x:c>
      <x:c r="B118" s="9" t="s">
        <x:v>215</x:v>
      </x:c>
      <x:c r="C118" s="10">
        <x:v>8</x:v>
      </x:c>
      <x:c r="D118" s="11" t="s">
        <x:v>1316</x:v>
      </x:c>
      <x:c r="E118" s="12" t="s">
        <x:v>1317</x:v>
      </x:c>
      <x:c r="F118" s="12" t="s">
        <x:v>1018</x:v>
      </x:c>
      <x:c r="G118" s="12" t="s">
        <x:v>1018</x:v>
      </x:c>
      <x:c r="H118" s="13" t="s">
        <x:v>1019</x:v>
      </x:c>
    </x:row>
    <x:row r="119" ht="32" customHeight="1">
      <x:c r="A119" s="9">
        <x:v>9</x:v>
      </x:c>
      <x:c r="B119" s="9" t="s">
        <x:v>652</x:v>
      </x:c>
      <x:c r="C119" s="10">
        <x:v>1</x:v>
      </x:c>
      <x:c r="D119" s="11" t="s">
        <x:v>1318</x:v>
      </x:c>
      <x:c r="E119" s="12" t="s">
        <x:v>1319</x:v>
      </x:c>
      <x:c r="F119" s="12" t="s">
        <x:v>1320</x:v>
      </x:c>
      <x:c r="G119" s="12" t="s">
        <x:v>1018</x:v>
      </x:c>
      <x:c r="H119" s="13" t="s">
        <x:v>1019</x:v>
      </x:c>
    </x:row>
    <x:row r="120" ht="32" customHeight="1">
      <x:c r="A120" s="9" t="s">
        <x:v>1321</x:v>
      </x:c>
      <x:c r="B120" s="9" t="s">
        <x:v>1322</x:v>
      </x:c>
      <x:c r="C120" s="10" t="s">
        <x:v>1323</x:v>
      </x:c>
      <x:c r="D120" s="11" t="s">
        <x:v>1324</x:v>
      </x:c>
      <x:c r="E120" s="12" t="s">
        <x:v>1325</x:v>
      </x:c>
      <x:c r="F120" s="12" t="s">
        <x:v>1018</x:v>
      </x:c>
      <x:c r="G120" s="12" t="s">
        <x:v>1326</x:v>
      </x:c>
      <x:c r="H120" s="13" t="s">
        <x:v>1019</x:v>
      </x:c>
    </x:row>
  </x:sheetData>
  <x:mergeCells>
    <x:mergeCell ref="A1:H1"/>
    <x:mergeCell ref="A2:H2"/>
    <x:mergeCell ref="A4:H4"/>
    <x:mergeCell ref="A5:C5"/>
    <x:mergeCell ref="D5:H5"/>
    <x:mergeCell ref="A6:C6"/>
    <x:mergeCell ref="D6:H6"/>
    <x:mergeCell ref="A7:C7"/>
    <x:mergeCell ref="D7:H7"/>
    <x:mergeCell ref="A8:C8"/>
    <x:mergeCell ref="D8:H8"/>
    <x:mergeCell ref="A10:H10"/>
    <x:mergeCell ref="A11:H11"/>
    <x:mergeCell ref="A14:A26"/>
    <x:mergeCell ref="A27:A42"/>
    <x:mergeCell ref="A43:A50"/>
    <x:mergeCell ref="A51:A74"/>
    <x:mergeCell ref="A75:A84"/>
    <x:mergeCell ref="A85:A99"/>
    <x:mergeCell ref="A100:A106"/>
    <x:mergeCell ref="A107:A110"/>
    <x:mergeCell ref="A111:A118"/>
    <x:mergeCell ref="B14:B26"/>
    <x:mergeCell ref="B27:B42"/>
    <x:mergeCell ref="B43:B50"/>
    <x:mergeCell ref="B51:B74"/>
    <x:mergeCell ref="B75:B84"/>
    <x:mergeCell ref="B85:B99"/>
    <x:mergeCell ref="B100:B106"/>
    <x:mergeCell ref="B107:B110"/>
    <x:mergeCell ref="B111:B118"/>
  </x:mergeCells>
  <x:pageMargins left="0.7" right="0.7" top="0.75" bottom="0.75" header="0.3" footer="0.3"/>
</x:worksheet>
</file>