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30da43b4dad4c41" /></Relationships>
</file>

<file path=xl/workbook.xml><?xml version="1.0" encoding="utf-8"?>
<x:workbook xmlns:x="http://schemas.openxmlformats.org/spreadsheetml/2006/main">
  <x:sheets>
    <x:sheet xmlns:r="http://schemas.openxmlformats.org/officeDocument/2006/relationships" name="文档简介" sheetId="1" r:id="R17528bee1db940ce"/>
    <x:sheet xmlns:r="http://schemas.openxmlformats.org/officeDocument/2006/relationships" name="故障代码" sheetId="2" r:id="Rf2b9ee8a11834bda"/>
    <x:sheet xmlns:r="http://schemas.openxmlformats.org/officeDocument/2006/relationships" name="设备参数" sheetId="3" r:id="R5ec359f417ce412c"/>
    <x:sheet xmlns:r="http://schemas.openxmlformats.org/officeDocument/2006/relationships" name="测量结果" sheetId="4" r:id="Rb6e55c03a9e84dc3"/>
    <x:sheet xmlns:r="http://schemas.openxmlformats.org/officeDocument/2006/relationships" name="历史故障代码_CPU2V1.24.0.0" sheetId="5" r:id="R32355cdc794247c9"/>
    <x:sheet xmlns:r="http://schemas.openxmlformats.org/officeDocument/2006/relationships" name="一代计量仪历史故障代码" sheetId="6" r:id="Rc0bfe7e04ac540a7"/>
    <x:sheet xmlns:r="http://schemas.openxmlformats.org/officeDocument/2006/relationships" name="历史故障代码_CPU2V1.25.0.0-V1.26.0.0" sheetId="7" r:id="R78c8af8c2593464a"/>
    <x:sheet xmlns:r="http://schemas.openxmlformats.org/officeDocument/2006/relationships" name="历史故障代码_CPU2V1.27.0.0" sheetId="8" r:id="Ra9177283f38846e8"/>
  </x:sheets>
</x:workbook>
</file>

<file path=xl/sharedStrings.xml><?xml version="1.0" encoding="utf-8"?>
<x:sst xmlns:x="http://schemas.openxmlformats.org/spreadsheetml/2006/main">
  <x:si>
    <x:t xml:space="preserve">设备故障代码及参数资料</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</x:si>
  <x:si>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</x:si>
  <x:si>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</x:si>
  <x:si>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</x:si>
  <x:si>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</x:si>
  <x:si>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</x:si>
  <x:si>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136项：134个主控单元共享故障，2个显示单元本机故障；其中使用中132项，保留4项。</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</x:si>
  <x:si>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</x:si>
  <x:si>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</x:si>
  <x:si>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</x:si>
  <x:si>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</x:si>
  <x:si>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</x:si>
  <x:si>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</x:si>
  <x:si>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类别</x:t>
  </x:si>
  <x:si>
    <x:t xml:space="preserve">故障代码</x:t>
  </x:si>
  <x:si>
    <x:t xml:space="preserve">故障名称</x:t>
  </x:si>
  <x:si>
    <x:t xml:space="preserve">故障说明</x:t>
  </x:si>
  <x:si>
    <x:t xml:space="preserve">故障原因</x:t>
  </x:si>
  <x:si>
    <x:t xml:space="preserve">处理方法</x:t>
  </x:si>
  <x:si>
    <x:t xml:space="preserve">状态</x:t>
  </x:si>
  <x:si>
    <x:t xml:space="preserve">产生端/适用范围</x:t>
  </x:si>
  <x:si>
    <x:t xml:space="preserve">电机驱动</x:t>
  </x:si>
  <x:si>
    <x:t xml:space="preserve">11-2</x:t>
  </x:si>
  <x:si>
    <x:t xml:space="preserve">电机驱动通信异常</x:t>
  </x:si>
  <x:si>
    <x:t xml:space="preserve">出现情况：主控板多次没能读取或下发电机驱动状态。
会有什么影响：不能确认驱动器是否正常及运动参数是否生效，所以停止这次运动。</x:t>
  </x:si>
  <x:si>
    <x:t xml:space="preserve">• 电机驱动板没有正常供电、主控板与驱动板之间的连接松动或受潮，都会使状态读取和指令下发连续失败。
• 电机启动时电源压降过大、现场强电干扰，或驱动板本身损坏，也可能造成通信时好时坏。</x:t>
  </x:si>
  <x:si>
    <x:t xml:space="preserve">1. 先处理：停止运动，检查电机驱动供电、通信连接和驱动状态。
2. 处理完再看：重新上电后再看看。</x:t>
  </x:si>
  <x:si>
    <x:t xml:space="preserve">使用中</x:t>
  </x:si>
  <x:si>
    <x:t xml:space="preserve">CPU2共享故障</x:t>
  </x:si>
  <x:si>
    <x:t xml:space="preserve">11-3</x:t>
  </x:si>
  <x:si>
    <x:t xml:space="preserve">电机驱动配置丢失</x:t>
  </x:si>
  <x:si>
    <x:t xml:space="preserve">出现情况：设备仍可读取驱动器。
会有什么影响：关键运动配置变为空值或与启动时不一致，当前电流、速度和运动保护不能确认，设备停止运动。</x:t>
  </x:si>
  <x:si>
    <x:t xml:space="preserve">• 运行中出现瞬间断电或电压明显波动，可能使电机驱动板自行复位并丢失已设置的电流、速度等内容。
• 驱动板供电接触不良、反复快速开关机、强干扰或驱动板故障，也会出现设置前后不一致。</x:t>
  </x:si>
  <x:si>
    <x:t xml:space="preserve">1. 先处理：停止运动并重新上电。
2. 重点检查：检查电机驱动供电是否中断。
还是不行：记录故障码和发生动作。</x:t>
  </x:si>
  <x:si>
    <x:t xml:space="preserve">11-4</x:t>
  </x:si>
  <x:si>
    <x:t xml:space="preserve">出现情况：设备能够与电机驱动器联系。
会有什么影响：驱动输出未建立或驱动器尚未完成启动，电机不能按指令运动。</x:t>
  </x:si>
  <x:si>
    <x:t xml:space="preserve">• 电机驱动电源未接通、使能连接异常，或上一次过温、短路等保护尚未解除时，驱动输出会保持关闭。
• 上电后立即操作、驱动板启动失败或板件损坏，也可能让电机一直处于不能启动的状态。</x:t>
  </x:si>
  <x:si>
    <x:t xml:space="preserve">1. 先处理：停止运动，检查机构、驱动供电和连接。
2. 处理完再看：排除异常后重新运行。</x:t>
  </x:si>
  <x:si>
    <x:t xml:space="preserve">11-5</x:t>
  </x:si>
  <x:si>
    <x:t xml:space="preserve">出现情况：驱动器报告有故障。
会有什么影响：返回状态不属于设备已识别的过温、短路、断线或堵转等类型，不能进一步判断，设备停止运动。</x:t>
  </x:si>
  <x:si>
    <x:t xml:space="preserve">• 电机驱动板报告了异常，但异常状态不属于设备已经能单独识别的堵转、过温、短路或断路。
• 常见于供电波动、多个故障同时发生、驱动板内部状态异常，或电机和线缆存在间歇性接触问题。</x:t>
  </x:si>
  <x:si>
    <x:t xml:space="preserve">11-10</x:t>
  </x:si>
  <x:si>
    <x:t xml:space="preserve">电机无有效位移</x:t>
  </x:si>
  <x:si>
    <x:t xml:space="preserve">出现情况：设备发出运动指令后，在规定观察时间内未检测到足够的位置变化，或点动开始后没有有效位移。
会有什么影响：停止这次动作。</x:t>
  </x:si>
  <x:si>
    <x:t xml:space="preserve">• 电机未得电、驱动输出未建立、机构卡阻或传动部件打滑，都会造成电机没有有效位移。
• 点动距离过小、驱动力不足或位置反馈异常，也可能触发这个故障。</x:t>
  </x:si>
  <x:si>
    <x:t xml:space="preserve">11-11</x:t>
  </x:si>
  <x:si>
    <x:t xml:space="preserve">电机堵转</x:t>
  </x:si>
  <x:si>
    <x:t xml:space="preserve">出现情况：设备已发出运动指令，但驱动器检测到电机持续受力而不能正常转动。
会有什么影响：继续运行可能烧坏电机、损伤尺带或传动机构，所以立即停机。</x:t>
  </x:si>
  <x:si>
    <x:t xml:space="preserve">• 浮子、尺带、卷筒或导向机构被异物、沉积物或结冰卡住，电机持续用力仍转不动。
• 负载过重、驱动力设置不合适、电机或减速机构损坏，以及低温或黏稠介质使阻力明显增大，也会触发堵转保护。</x:t>
  </x:si>
  <x:si>
    <x:t xml:space="preserve">注意：不要反复强行启动。
1. 重点检查：先人工确认浮子、尺带、卷筒和导向机构可自由运动，再检查电机和驱动器。
2. 处理完再看：排除卡阻后重新上电测试。</x:t>
  </x:si>
  <x:si>
    <x:t xml:space="preserve">11-16</x:t>
  </x:si>
  <x:si>
    <x:t xml:space="preserve">出现情况：电机驱动器内部升压电源低于正常范围，驱动能力不足。
会有什么影响：继续运行可能造成失步或停转。</x:t>
  </x:si>
  <x:si>
    <x:t xml:space="preserve">• 电机驱动板内部用于带动功率部分的升压电源不足。
• 通常与24伏供电偏低、启动瞬间压降、接线过长或端子接触不良有关。
• 机构负载过重、供电滤波部件老化或驱动板损坏，也可能使该电压降到保护值以下。</x:t>
  </x:si>
  <x:si>
    <x:t xml:space="preserve">11-17</x:t>
  </x:si>
  <x:si>
    <x:t xml:space="preserve">电机驱动过温关断</x:t>
  </x:si>
  <x:si>
    <x:t xml:space="preserve">出现情况：电机驱动器温度已经达到保护上限并关闭输出，电机不能继续运行。
会有什么影响：设备停止这次动作，避免驱动器和电机进一步受热损坏。</x:t>
  </x:si>
  <x:si>
    <x:t xml:space="preserve">• 电机驱动板温度已经达到自动关断值。
• 常见于机构阻力大导致电流长期偏高、驱动电流设置过大或连续运行时间过长。
• 环境温度高、散热器接触不良、柜内通风差、积尘油污或驱动板故障会进一步加重发热。</x:t>
  </x:si>
  <x:si>
    <x:t xml:space="preserve">注意：保持停机并等待充分冷却。
1. 重点检查：检查机构阻力、驱动电流、散热器和通风条件。
2. 处理完再看：确认温度恢复且故障没有再出现后再运行。</x:t>
  </x:si>
  <x:si>
    <x:t xml:space="preserve">11-18</x:t>
  </x:si>
  <x:si>
    <x:t xml:space="preserve">电机整段运行超时</x:t>
  </x:si>
  <x:si>
    <x:t xml:space="preserve">出现情况：设备连续运行时间超过这次运动允许上限。
会有什么影响：还是没有完成整段运动，系统停止电机并结束这次操作。</x:t>
  </x:si>
  <x:si>
    <x:t xml:space="preserve">• 这次运动在允许的总时间内没有完成。
• 尺带、卷筒或导向机构阻力偏大，电机出力不足或中途打滑最为常见。
• 目标距离过长、速度设置过低、低温结冰、介质阻力增大，或位置一直不能被确认，也会让运动持续到超时。</x:t>
  </x:si>
  <x:si>
    <x:t xml:space="preserve">1. 先处理：停止运动，检查尺带、卷筒、导向机构和电机负载。
2. 重点检查：确认运行距离、速度和允许时间。
3. 处理完再看：排除卡阻后重新做。</x:t>
  </x:si>
  <x:si>
    <x:t xml:space="preserve">11-19</x:t>
  </x:si>
  <x:si>
    <x:t xml:space="preserve">电机相线短路</x:t>
  </x:si>
  <x:si>
    <x:t xml:space="preserve">出现情况：驱动器检测到电机相线之间或相线对地存在短路，已停止输出。
会有什么影响：继续送电可能损坏驱动器、电机或线缆。</x:t>
  </x:si>
  <x:si>
    <x:t xml:space="preserve">• 电机两相线之间或相线与外壳之间出现导通，常见于线缆绝缘破损、端子进水腐蚀、裸线搭接或电机绕组短路。
• 检修后线序接错、金属碎屑落入端子，以及驱动板输出部分损坏也可能触发该保护。</x:t>
  </x:si>
  <x:si>
    <x:t xml:space="preserve">注意：断电检查电机相线、端子和对地绝缘，确认无短路后再连接驱动器。
还是不行：分别检查电机和驱动器。</x:t>
  </x:si>
  <x:si>
    <x:t xml:space="preserve">11-20</x:t>
  </x:si>
  <x:si>
    <x:t xml:space="preserve">电机相线断路</x:t>
  </x:si>
  <x:si>
    <x:t xml:space="preserve">出现情况：驱动器检测到电机相线没有形成完整回路。
会有什么影响：电机可能缺相、抖动或不能启动，设备停止运动。</x:t>
  </x:si>
  <x:si>
    <x:t xml:space="preserve">• 电机某一相没有形成完整回路，通常是线缆折断、端子松脱、插头未插牢或电机绕组断路。
• 长期振动、腐蚀和拉扯会造成间歇性断线，驱动板输出端损坏时也可能表现为相线断路。</x:t>
  </x:si>
  <x:si>
    <x:t xml:space="preserve">注意：断电检查各相线的连续性、接插件和端子紧固情况。
怎么处理：修复断线或接触不良后再进行低速试运行。</x:t>
  </x:si>
  <x:si>
    <x:t xml:space="preserve">11-21</x:t>
  </x:si>
  <x:si>
    <x:t xml:space="preserve">电机驱动过温预警</x:t>
  </x:si>
  <x:si>
    <x:t xml:space="preserve">出现情况：电机驱动器温度已接近保护上限，虽然尚未完全关断，但继续运行可能很快触发停机。
会有什么影响：设备中止这次动作以便检查散热和负载。</x:t>
  </x:si>
  <x:si>
    <x:t xml:space="preserve">• 电机驱动板温度已接近保护上限。
• 机构阻力偏大、驱动电流偏高、运行间隔过短或频繁升降都可能快速升温。
• 环境高温、日晒、柜内通风不足、散热器松动和积尘油污会使预警更容易出现。</x:t>
  </x:si>
  <x:si>
    <x:t xml:space="preserve">1. 先处理：暂停运行并检查驱动器温度、机构阻力和通风。
2. 怎么处理：温度下降后先低速短程测试。
还是不行：若很快再次预警，需检修驱动和机构。</x:t>
  </x:si>
  <x:si>
    <x:t xml:space="preserve">11-22</x:t>
  </x:si>
  <x:si>
    <x:t xml:space="preserve">电机驱动未初始化</x:t>
  </x:si>
  <x:si>
    <x:t xml:space="preserve">出现情况：设备准备运动时发现电机驱动器尚未完成启动和基本设置。
会有什么影响：当前电流、速度及保护条件不能确认，所以不执行运动。</x:t>
  </x:si>
  <x:si>
    <x:t xml:space="preserve">• 设备准备运动时，电机驱动板还没有完成上电检查和基本设置。
• 可能是驱动供电来得过晚或不稳定、上电后过早操作、故障恢复后驱动板再次复位。
• 主控板与驱动板连接异常或驱动板损坏也会导致初始化一直不能完成。</x:t>
  </x:si>
  <x:si>
    <x:t xml:space="preserve">1. 先处理：停止操作并重新上电，等待设备完成启动。
2. 重点检查：检查驱动供电和连接。
还是不行：若仍出现，记录上电过程和故障码后检修驱动器。</x:t>
  </x:si>
  <x:si>
    <x:t xml:space="preserve">11-23</x:t>
  </x:si>
  <x:si>
    <x:t xml:space="preserve">出现情况：设备已经发出停止指令，但在规定时间内仍检测到电机未停稳或位置仍在变化。
会有什么影响：为防止结果在运动中被使用，这次动作失败。</x:t>
  </x:si>
  <x:si>
    <x:t xml:space="preserve">• 停止指令发出后，电机或位置仍在变化。
• 常见于速度过高、减速时间不合适、机构惯性或液体冲击较大，也可能是驱动板没有执行停止、尺带被外力带动，或编码轮在振动和打滑时持续产生位置变化。</x:t>
  </x:si>
  <x:si>
    <x:t xml:space="preserve">1. 重点检查：确认机构已经实际停止，不要立即提交测量结果。
2. 处理完再看：检查驱动停止响应、减速设置和位置反馈，必要时降低速度后复测。</x:t>
  </x:si>
  <x:si>
    <x:t xml:space="preserve">11-24</x:t>
  </x:si>
  <x:si>
    <x:t xml:space="preserve">出现情况：设备执行首圈或局部周长标定等精确位置运动。
会有什么影响：等待目标位置超过规定时间，实际位置还是没有进入允许偏差范围，所以停止这次动作。</x:t>
  </x:si>
  <x:si>
    <x:t xml:space="preserve">• 这个故障主要出现在精确位置运动和标定返回过程中。
• 尺带打滑、卷筒或导向机构卡阻、位置反馈异常，以及目标位置、周长参数或允许偏差设置不合理，都会造成长时间不能到位。</x:t>
  </x:si>
  <x:si>
    <x:t xml:space="preserve">1. 先处理：停止运动，查看目标位置和实际位置差值。
2. 重点检查：检查尺带、卷筒、导向机构及位置反馈。
3. 怎么处理：先做短距离试运行。
还是不行：检查周长参数和电机驱动。</x:t>
  </x:si>
  <x:si>
    <x:t xml:space="preserve">CPU2共享故障｜精确位置运动/标定</x:t>
  </x:si>
  <x:si>
    <x:t xml:space="preserve">编码器</x:t>
  </x:si>
  <x:si>
    <x:t xml:space="preserve">12-1</x:t>
  </x:si>
  <x:si>
    <x:t xml:space="preserve">出现情况：设备没能启动编码器采集，或等待后还是没有收到有效的位置数据。
会有什么影响：当前位置不能确认，相关运动被停止。</x:t>
  </x:si>
  <x:si>
    <x:t xml:space="preserve">• 磁编码器没有返回可用位置，最常见的是编码器无供电、信号线或插头松动、线缆断裂。
• 磁铁离编码器过远或偏离中心、编码器本体损坏，以及电机启停产生的强干扰，都可能让设备只收到全零或全一的无效内容。</x:t>
  </x:si>
  <x:si>
    <x:t xml:space="preserve">1. 先处理：停止运动，检查编码器安装、连接和位置反馈。
2. 处理完再看：确认正常后重试。</x:t>
  </x:si>
  <x:si>
    <x:t xml:space="preserve">12-2</x:t>
  </x:si>
  <x:si>
    <x:t xml:space="preserve">出现情况：设备收到编码器位置数据。
会有什么影响：完整性检查不通过，这次数据可能在传输中受到干扰，不能用于位置判断。</x:t>
  </x:si>
  <x:si>
    <x:t xml:space="preserve">• 磁编码器返回内容的校验位不正确，通常是信号线接触不良、屏蔽接地不佳、供电抖动或电机启停干扰造成内容在传输中改变。
• 磁铁位置不合适、编码器状态不稳定或本体损坏时也可能反复出现。</x:t>
  </x:si>
  <x:si>
    <x:t xml:space="preserve">12-3</x:t>
  </x:si>
  <x:si>
    <x:t xml:space="preserve">出现情况：电机明显移动。
会有什么影响：编码轮记录的尺带位移不足，或周长标定值低于允许下限，说明尺带或编码轮没有正常跟随运动。</x:t>
  </x:si>
  <x:si>
    <x:t xml:space="preserve">• 电机已经明显运动，但编码轮记录的尺带位移过小。
• 常见于编码轮压紧不足、轮面沾油沾水、尺带与编码轮打滑，或传动件松动。
• 卷筒周长、方向设置错误，编码器安装不稳或位置读数异常也会造成这种差异。</x:t>
  </x:si>
  <x:si>
    <x:t xml:space="preserve">12-5</x:t>
  </x:si>
  <x:si>
    <x:t xml:space="preserve">出现情况：开机时，设备检查到两份编码器位置记录都不可用，不能恢复断电前位置，已改用默认位置。
会有什么影响：继续运动前必须确认实际位置。</x:t>
  </x:si>
  <x:si>
    <x:t xml:space="preserve">• 开机时两份断电前位置记录都不能使用。
• 首次启用、更换主控板或存储部件后尚未重新建立位置会出现。
• 异常断电恰好发生在保存过程中、存储部件损坏或供电不稳，也可能同时破坏两份记录。</x:t>
  </x:si>
  <x:si>
    <x:t xml:space="preserve">12-6</x:t>
  </x:si>
  <x:si>
    <x:t xml:space="preserve">现在的情况：这个编号目前只是预留，设备现在不会主动显示这个故障。
以后可能用于：记录开机前后编码器位置出现异常跳变，导致断电前后位置不能一致衔接的情况。</x:t>
  </x:si>
  <x:si>
    <x:t xml:space="preserve">现在的情况：当前程序不会主动报出该保留码。
以后启用时可能是：它表示断电前后编码器位置出现不合理跳变，可能由断电期间人为移动机构、编码器或磁铁松动移位、更换主控板后未重新标定，或断电前位置没有完整保存造成。</x:t>
  </x:si>
  <x:si>
    <x:t xml:space="preserve">以后启用时：停止运动，检查编码器安装、连接和位置反馈。确认正常后重试。</x:t>
  </x:si>
  <x:si>
    <x:t xml:space="preserve">保留</x:t>
  </x:si>
  <x:si>
    <x:t xml:space="preserve">12-10</x:t>
  </x:si>
  <x:si>
    <x:t xml:space="preserve">出现情况：相邻两次位置变化超过允许范围，或周长标定值高于允许上限，位置变化与实际运动不一致。
会有什么影响：当前位置结果不可信。</x:t>
  </x:si>
  <x:si>
    <x:t xml:space="preserve">• 相邻位置读数突然跳变过大，或标定出的编码轮周长超过允许上限。
• 常见于磁铁或编码器松动、尺带跳动和编码轮打滑。
• 周长、方向或换算比例设置错误，强振动、电气干扰以及位置记录异常也会造成大幅跳变。</x:t>
  </x:si>
  <x:si>
    <x:t xml:space="preserve">12-12</x:t>
  </x:si>
  <x:si>
    <x:t xml:space="preserve">出现情况：编码器报告内部角度计算超出有效范围。
会有什么影响：当前角度不能换算为可靠位置，设备停止使用这次数据。</x:t>
  </x:si>
  <x:si>
    <x:t xml:space="preserve">• 编码器内部不能正常算出角度，通常是磁铁距离过近或过远、中心偏移、安装倾斜，使磁场超出编码器可处理范围。
• 磁铁强度不合适、附近有强磁性物体或金属碎屑，以及编码器供电不稳和本体损坏也可能引起。</x:t>
  </x:si>
  <x:si>
    <x:t xml:space="preserve">12-13</x:t>
  </x:si>
  <x:si>
    <x:t xml:space="preserve">现在的情况：这个编号目前只是预留，V1.35.0.0固件不会主动显示这个故障。
以后可能用于：表示编码器磁场分布或安装位置导致角度线性误差过大。</x:t>
  </x:si>
  <x:si>
    <x:t xml:space="preserve">现在的情况：当前固件未启用该状态检查。
以后启用时可能是：磁铁偏心、倾斜、安装间隙不合适、固定件松动，或附近铁磁零件和金属碎屑改变磁场，都可能产生线性报警。</x:t>
  </x:si>
  <x:si>
    <x:t xml:space="preserve">以后启用时：检查磁铁、编码器安装位置和周边磁场环境。</x:t>
  </x:si>
  <x:si>
    <x:t xml:space="preserve">CPU2共享故障｜预留</x:t>
  </x:si>
  <x:si>
    <x:t xml:space="preserve">12-14</x:t>
  </x:si>
  <x:si>
    <x:t xml:space="preserve">出现情况：编码器尚未完成内部角度测量，返回的位置没有达到可用状态。
会有什么影响：设备不能确认当前位置。</x:t>
  </x:si>
  <x:si>
    <x:t xml:space="preserve">• 编码器在规定时间内没有完成这次角度测量。
• 常见于刚上电尚未稳定、供电电压波动，或磁铁位置和间隙不合适。
• 强磁场、剧烈振动、线缆干扰和编码器内部故障也会使测量长期停留在未完成状态。</x:t>
  </x:si>
  <x:si>
    <x:t xml:space="preserve">12-15</x:t>
  </x:si>
  <x:si>
    <x:t xml:space="preserve">编码器首个位置等待超时</x:t>
  </x:si>
  <x:si>
    <x:t xml:space="preserve">出现情况：设备启动位置采集后，在允许时间内没有取得第一笔可用位置。
会有什么影响：由于起始位置不能确认，相关运动和测量不能开始。</x:t>
  </x:si>
  <x:si>
    <x:t xml:space="preserve">• 设备启动位置采集后一直等不到第一笔有效位置。
• 除编码器无供电、线缆松动和磁铁安装不当外，也可能是编码器刚上电未稳定、连续返回异常状态，或现场干扰较强，导致每次读数都被拒绝。</x:t>
  </x:si>
  <x:si>
    <x:t xml:space="preserve">1. 重点检查：检查编码器供电、接线、磁体位置和安装间隙。
2. 处理完再看：重新上电并等待位置稳定后再操作。</x:t>
  </x:si>
  <x:si>
    <x:t xml:space="preserve">12-16</x:t>
  </x:si>
  <x:si>
    <x:t xml:space="preserve">编码轮周长标定异常</x:t>
  </x:si>
  <x:si>
    <x:t xml:space="preserve">出现情况：周长标定完成后，计算结果超出允许范围或多次结果差异过大。
会有什么影响：设备不能用这次结果换算尺带位置。</x:t>
  </x:si>
  <x:si>
    <x:t xml:space="preserve">• 编码轮周长标定结果过大、过小或多次差异明显。
• 通常是标定行程不足、起止位置选择不当、尺带打滑或编码轮压紧不够。
• 周长参数填错、标定过程中机构抖动、位置读数跳变也会使计算结果不稳定。</x:t>
  </x:si>
  <x:si>
    <x:t xml:space="preserve">1. 重点检查：清洁并检查编码轮和尺带，确认压紧和传动正常。
2. 处理完再看：按规定行程、方向和速度重新标定，并比较重复结果。</x:t>
  </x:si>
  <x:si>
    <x:t xml:space="preserve">传感器与密度</x:t>
  </x:si>
  <x:si>
    <x:t xml:space="preserve">13-1</x:t>
  </x:si>
  <x:si>
    <x:t xml:space="preserve">传感器数据校验失败</x:t>
  </x:si>
  <x:si>
    <x:t xml:space="preserve">出现情况：传感器已经返回一组数据。
会有什么影响：完整性检查不一致，这次温度、频率或密度数据可能在传输中受干扰，不能使用。</x:t>
  </x:si>
  <x:si>
    <x:t xml:space="preserve">• 传感器已经返回数据，但前后确认不一致。
• 常见于传感器供电波动、无线滑环链路不稳定、插头或线缆接触不良，以及电机和变频设备带来的干扰。
• 传输中丢失一部分内容或混入旧数据，也会使温度、频率和密度被判无效。</x:t>
  </x:si>
  <x:si>
    <x:t xml:space="preserve">1. 重点检查：检查传感器供电、连接和工作状态。
2. 处理完再看：数据稳定后重新测量。</x:t>
  </x:si>
  <x:si>
    <x:t xml:space="preserve">13-2</x:t>
  </x:si>
  <x:si>
    <x:t xml:space="preserve">出现情况：传感器给出的振动管频率为零或超过允许上限。
会有什么影响：设备多次重读并切换测量模式后还是没有获得正常频率，当前密度测量停止。</x:t>
  </x:si>
  <x:si>
    <x:t xml:space="preserve">• 传感器测得的振动频率为零或超过设备允许范围。
• 探头未正常起振、内部振动部件被污染或损坏、供电不足都可能造成。
• 介质中有大量气泡、附着物或黏度过高，以及传感器工作模式不正确时，也可能得不到正常频率。</x:t>
  </x:si>
  <x:si>
    <x:t xml:space="preserve">13-3</x:t>
  </x:si>
  <x:si>
    <x:t xml:space="preserve">传感器通信超时</x:t>
  </x:si>
  <x:si>
    <x:t xml:space="preserve">出现情况：设备向密度或液位传感器发出请求后，在规定时间和重试次数内还是没有收到完整有效答复。
会有什么影响：这次测量数据拿不到。</x:t>
  </x:si>
  <x:si>
    <x:t xml:space="preserve">• 设备多次向密度或液位传感器发出请求，仍没有收到完整答复。
• 应重点检查传感器供电、无线滑环主从机是否连接、天线和接插件。
• 金属罐体屏蔽、同频干扰、距离过远、名称或配对对象错误，以及传感器本体故障都会造成超时。</x:t>
  </x:si>
  <x:si>
    <x:t xml:space="preserve">1. 重点检查：检查传感器供电、通信连接和滑环链路。
2. 处理完再看：确认指令能够发出、接收能够启动并能收到完整响应后重新测量。</x:t>
  </x:si>
  <x:si>
    <x:t xml:space="preserve">13-5</x:t>
  </x:si>
  <x:si>
    <x:t xml:space="preserve">传感器内部通信超时</x:t>
  </x:si>
  <x:si>
    <x:t xml:space="preserve">出现情况：使用DSM传感器通信。
会有什么影响：传感器明确返回内部测量处理单元无应答状态，当前温度、频率或密度数据不能使用。</x:t>
  </x:si>
  <x:si>
    <x:t xml:space="preserve">• 这个故障由DSM传感器的专用异常应答产生。
• 可能是传感器内部供电或连接异常、测量部件启动失败、正在自检或保存数据。
• 内部板件频繁复位、受潮或损坏时也会发生。</x:t>
  </x:si>
  <x:si>
    <x:t xml:space="preserve">1. 处理完再看：重新上电传感器并观察是否能完成自检。
2. 重点检查：检查传感器供电和内部连接。
还是不行：更换传感器或联系厂家检修。</x:t>
  </x:si>
  <x:si>
    <x:t xml:space="preserve">CPU2共享故障｜DSM传感器</x:t>
  </x:si>
  <x:si>
    <x:t xml:space="preserve">13-14</x:t>
  </x:si>
  <x:si>
    <x:t xml:space="preserve">传感器姿态角异常</x:t>
  </x:si>
  <x:si>
    <x:t xml:space="preserve">出现情况：使用DSM或安全传感器协议。
会有什么影响：传感器上报姿态数据无效，设备不能继续使用这次姿态信息进行测量判断。</x:t>
  </x:si>
  <x:si>
    <x:t xml:space="preserve">说明：这个故障来自传感器上报的姿态异常状态，不表示主控板重新比较了空气、液体或零点基准。
• 探头倾斜、姿态部件安装松动、通信数据无效或传感器内部异常都可能触发。</x:t>
  </x:si>
  <x:si>
    <x:t xml:space="preserve">1. 重点检查：检查浮子和探头是否自由、姿态传感器安装是否牢固。
2. 处理完再看：设备静止后重新建立零点基准并复测。</x:t>
  </x:si>
  <x:si>
    <x:t xml:space="preserve">CPU2共享故障｜DSM/安全传感器</x:t>
  </x:si>
  <x:si>
    <x:t xml:space="preserve">13-16</x:t>
  </x:si>
  <x:si>
    <x:t xml:space="preserve">出现情况：传感器内部两个测量单元之间已交换数据。
会有什么影响：内容确认不一致，这次频率、温度或密度结果被判为不可靠。</x:t>
  </x:si>
  <x:si>
    <x:t xml:space="preserve">• 传感器内部两部分对同一组测量内容确认不一致。
• 常见于内部连接松动、供电波动、受潮或强干扰，也可能是某一测量部件刚复位、两边数据更新不同步。
• 若反复出现，应考虑传感器内部板件故障。</x:t>
  </x:si>
  <x:si>
    <x:t xml:space="preserve">1. 处理完再看：重新上电并复测。
2. 重点检查：检查传感器供电和内部连接。
还是不行：若持续出现，应记录传感器型号和版本并交由厂家检查。</x:t>
  </x:si>
  <x:si>
    <x:t xml:space="preserve">13-21</x:t>
  </x:si>
  <x:si>
    <x:t xml:space="preserve">传感器无谐振</x:t>
  </x:si>
  <x:si>
    <x:t xml:space="preserve">出现情况：使用DSM传感器通信。
会有什么影响：传感器明确返回未找到有效谐振点，设备不能使用这次频率数据判断液面或计算密度。</x:t>
  </x:si>
  <x:si>
    <x:t xml:space="preserve">• 这个故障由DSM传感器的专用无谐振应答产生。
• 探头位于气液交界、表面附着污物、介质含大量气泡或黏度过高，都可能抑制振动。
• 驱动部件、供电或内部设置异常也可能造成无谐振。</x:t>
  </x:si>
  <x:si>
    <x:t xml:space="preserve">重点检查：确认探头已正确浸入介质并清洁振动管，检查传感器供电和安装。
还是不行：仍无谐振时检修或更换传感器。</x:t>
  </x:si>
  <x:si>
    <x:t xml:space="preserve">13-26</x:t>
  </x:si>
  <x:si>
    <x:t xml:space="preserve">出现情况：连续取得的密度值小于等于零或超过三千千克每立方米。
会有什么影响：这次数据不能用于液位或密度计算。</x:t>
  </x:si>
  <x:si>
    <x:t xml:space="preserve">• 连续取得的密度小于等于零或超过设备允许上限。
• 常见于探头未完全浸入液体、处在油气或油水交界、介质中气泡很多，或振动尚未稳定。
• 传感器标定异常、附着物、温度超限和传感器损坏也会使密度失真。</x:t>
  </x:si>
  <x:si>
    <x:t xml:space="preserve">13-27</x:t>
  </x:si>
  <x:si>
    <x:t xml:space="preserve">传感器响应格式异常</x:t>
  </x:si>
  <x:si>
    <x:t xml:space="preserve">出现情况：传感器已有答复。
会有什么影响：答复的长度、开头、结尾、指令内容或数值格式与这次请求不一致，设备不能识别并舍弃该数据。</x:t>
  </x:si>
  <x:si>
    <x:t xml:space="preserve">• 传感器有答复，但答复的长度、起止内容、命令或数值排列与这次请求不一致。
• 通常是无线链路丢字、干扰或接触不良，也可能收到上一条命令的残留答复、连接了不匹配的传感器，或传感器与主控使用的通信规则不同。</x:t>
  </x:si>
  <x:si>
    <x:t xml:space="preserve">处理完再看：检查传感器供电和通信连接，记录原始应答后重新操作。
还是不行：检查传感器型号和通信设置。</x:t>
  </x:si>
  <x:si>
    <x:t xml:space="preserve">13-28</x:t>
  </x:si>
  <x:si>
    <x:t xml:space="preserve">传感器供电异常</x:t>
  </x:si>
  <x:si>
    <x:t xml:space="preserve">出现情况：传感器检测到自身供电低于或高于允许范围，测量电路可能不能稳定工作。
会有什么影响：这次数据不使用。</x:t>
  </x:si>
  <x:si>
    <x:t xml:space="preserve">• 传感器检测到自身供电过低或过高。
• 常见原因是供电线压降、端子松动、接线过长、外部电源不稳或负载启动时瞬间拉低电压。
• 稳压和滤波部件老化、进水腐蚀或传感器内部短路也可能造成供电异常。</x:t>
  </x:si>
  <x:si>
    <x:t xml:space="preserve">1. 重点检查：测量传感器端实际电压，检查电源、安全栅、线缆和端子。
2. 处理完再看：供电恢复稳定后重新测量。</x:t>
  </x:si>
  <x:si>
    <x:t xml:space="preserve">13-29</x:t>
  </x:si>
  <x:si>
    <x:t xml:space="preserve">姿态模块通信超时</x:t>
  </x:si>
  <x:si>
    <x:t xml:space="preserve">出现情况：传感器内部姿态模块没有按时返回角度数据。
会有什么影响：设备不能确认探头姿态，相关液面和罐底判断停止。</x:t>
  </x:si>
  <x:si>
    <x:t xml:space="preserve">• 传感器内部的姿态测量部件没有按时返回角度。
• 可能是该部件供电或连接异常、传感器刚上电尚未准备好，也可能因剧烈振动、受潮或内部板件故障而停止工作。
• 此时不能可靠判断探头是否触底或倾斜。</x:t>
  </x:si>
  <x:si>
    <x:t xml:space="preserve">1. 处理完再看：重新上电并检查姿态模块连接。
2. 重点检查：确认角度读数能够持续更新。
还是不行：检修或更换传感器。</x:t>
  </x:si>
  <x:si>
    <x:t xml:space="preserve">13-30</x:t>
  </x:si>
  <x:si>
    <x:t xml:space="preserve">传感器自检失败</x:t>
  </x:si>
  <x:si>
    <x:t xml:space="preserve">出现情况：传感器上电或测量前自检未通过，表示内部测量、存储、供电或关键部件存在异常。
会有什么影响：设备不使用其数据。</x:t>
  </x:si>
  <x:si>
    <x:t xml:space="preserve">• 传感器上电或测量前的自检没有通过。
• 可能涉及内部测量部件、存储内容、供电或姿态检测异常。
• 频繁断电、受潮腐蚀、剧烈冲击、温度超出工作范围，或更换部件后配置不完整，都可能导致自检失败。</x:t>
  </x:si>
  <x:si>
    <x:t xml:space="preserve">注意：断电检查传感器供电和连接，重新上电等待自检完成。
重点检查：记录自检故障信息。
还是不行：联系厂家检修。</x:t>
  </x:si>
  <x:si>
    <x:t xml:space="preserve">13-31</x:t>
  </x:si>
  <x:si>
    <x:t xml:space="preserve">传感器身份不匹配</x:t>
  </x:si>
  <x:si>
    <x:t xml:space="preserve">出现情况：设备收到传感器应答。
会有什么影响：传感器编号、型号或身份信息与当前设备保存的信息不一致，所以不使用这次数据。</x:t>
  </x:si>
  <x:si>
    <x:t xml:space="preserve">• 应答中的传感器编号、型号或身份与设备保存的目标不一致。
• 最常见的是接错传感器、无线模块配到了邻近设备，或更换传感器后没有重新确认。
• 传输内容受干扰、传感器保存的身份信息异常也可能造成不匹配。</x:t>
  </x:si>
  <x:si>
    <x:t xml:space="preserve">1. 重点检查：确认传感器型号和编号，检查接线。
2. 处理完再看：更换过传感器时重新绑定或重新建立连接。
3. 重点检查：仍出现时确认主控与传感器配置。</x:t>
  </x:si>
  <x:si>
    <x:t xml:space="preserve">13-32</x:t>
  </x:si>
  <x:si>
    <x:t xml:space="preserve">传感器协议版本不兼容</x:t>
  </x:si>
  <x:si>
    <x:t xml:space="preserve">出现情况：传感器使用的通信版本不在当前主控支持范围内。
会有什么影响：双方不能按同一规则交换数据。</x:t>
  </x:si>
  <x:si>
    <x:t xml:space="preserve">• 主控板和传感器使用的通信规则版本不一致，双方对命令或数据含义不能达成一致。
• 通常发生在传感器或主控程序单独升级、换上不同批次部件，或维修后装入了不适配型号。
• 版本信息损坏也可能被判为不兼容。</x:t>
  </x:si>
  <x:si>
    <x:t xml:space="preserve">注意：不要反复重启代替版本确认。
1. 重点检查：确认主控和传感器软件版本及配套表。
2. 处理完再看：按批准的组合升级或恢复固件。</x:t>
  </x:si>
  <x:si>
    <x:t xml:space="preserve">13-33</x:t>
  </x:si>
  <x:si>
    <x:t xml:space="preserve">传感器模式未就绪</x:t>
  </x:si>
  <x:si>
    <x:t xml:space="preserve">出现情况：已要求传感器进入指定测量模式。
会有什么影响：传感器尚未完成准备，这次数据不能用于测量。</x:t>
  </x:si>
  <x:si>
    <x:t xml:space="preserve">• 传感器已收到切换测量模式的要求，但在规定时间内还没有准备完成。
• 可能是上一项测量或自检尚未结束、介质信号长时间不稳定，或传感器刚复位。
• 内部部件异常和供电不稳也会使指定模式一直不能就绪。</x:t>
  </x:si>
  <x:si>
    <x:t xml:space="preserve">1. 先处理：停止这次测量，等待传感器完成启动后重试。
2. 重点检查：检查供电和通信。
3. 处理完再看：持续出现时重新上电并记录出现步骤。</x:t>
  </x:si>
  <x:si>
    <x:t xml:space="preserve">13-34</x:t>
  </x:si>
  <x:si>
    <x:t xml:space="preserve">出现情况：主控记录的传感器配置批次与传感器当前配置批次不同。
会有什么影响：说明连接建立后配置可能已变化。</x:t>
  </x:si>
  <x:si>
    <x:t xml:space="preserve">• 主控保存的传感器配置批次与传感器当前批次不同。
• 常见于连接期间传感器重启、参数被重新保存、传感器被更换，或主控仍保留旧配置。
• 供电瞬断和存储异常也可能使配置批次意外变化。</x:t>
  </x:si>
  <x:si>
    <x:t xml:space="preserve">1. 先处理：停止测量并重新建立连接，重新读取传感器配置。
2. 重点检查：检查传感器供电。
3. 处理完再看：确认配置一致后再测量。</x:t>
  </x:si>
  <x:si>
    <x:t xml:space="preserve">13-35</x:t>
  </x:si>
  <x:si>
    <x:t xml:space="preserve">传感器上报状态不一致</x:t>
  </x:si>
  <x:si>
    <x:t xml:space="preserve">出现情况：主控记录的周期上报状态与传感器实际状态不一致。
会有什么影响：不能确认后续数据是否连续有效。</x:t>
  </x:si>
  <x:si>
    <x:t xml:space="preserve">• 主控认为传感器应处于连续上报状态，但传感器反馈的实际状态不同。
• 可能是启动或停止命令没有成功到达、传感器中途复位，或无线链路断开后两边状态没有同步。
• 重复操作和供电波动也会引起这种差异。</x:t>
  </x:si>
  <x:si>
    <x:t xml:space="preserve">1. 先处理：停止这次测量，重新建立连接并重新启动周期上报。
2. 重点检查：检查供电和通信质量。
3. 处理完再看：确认连续收到新数据后再运行。</x:t>
  </x:si>
  <x:si>
    <x:t xml:space="preserve">13-36</x:t>
  </x:si>
  <x:si>
    <x:t xml:space="preserve">传感器数据过期</x:t>
  </x:si>
  <x:si>
    <x:t xml:space="preserve">出现情况：设备仍保留上一笔传感器数据，但在允许时间内没有收到新的有效值。
会有什么影响：旧数据不能代表当前介质状态，所以这次测量停止。</x:t>
  </x:si>
  <x:si>
    <x:t xml:space="preserve">说明：设备在允许时间内没有收到新的有效传感器数据，手中的内容仍是上一笔旧值。
• 常见于无线链路短时中断、传感器停止上报、供电不稳或设备忙。
• 若介质变化较快，旧数据更不能代表现在的状态。</x:t>
  </x:si>
  <x:si>
    <x:t xml:space="preserve">1. 重点检查：检查传感器读数是否持续变化、通信是否稳定。
2. 处理完再看：重新连接或上电后确认新数据能够按时更新。</x:t>
  </x:si>
  <x:si>
    <x:t xml:space="preserve">13-37</x:t>
  </x:si>
  <x:si>
    <x:t xml:space="preserve">传感器温度超限</x:t>
  </x:si>
  <x:si>
    <x:t xml:space="preserve">出现情况：传感器测得的自身或介质温度超出允许工作范围。
会有什么影响：当前密度补偿和测量精度不能保证。</x:t>
  </x:si>
  <x:si>
    <x:t xml:space="preserve">• 传感器测到的自身或介质温度超出允许范围。
• 可能是现场温度确实过高或过低、探头靠近热源或刚经历温度突变，也可能是温度测量部件、连接或标定异常。
• 附着物和传感器内部受潮也会造成温度读数失真。</x:t>
  </x:si>
  <x:si>
    <x:t xml:space="preserve">1. 处理完再看：确认现场实际温度和设备量程，等待温度稳定后复测。
2. 重点检查：若现场温度正常，检查温度读数和传感器。</x:t>
  </x:si>
  <x:si>
    <x:t xml:space="preserve">13-38</x:t>
  </x:si>
  <x:si>
    <x:t xml:space="preserve">传感器内部故障</x:t>
  </x:si>
  <x:si>
    <x:t xml:space="preserve">出现情况：传感器明确报告内部故障。
会有什么影响：这个故障不属于已单独编号的供电、姿态、通信、温度或自检问题，设备不使用这次数据。</x:t>
  </x:si>
  <x:si>
    <x:t xml:space="preserve">说明：传感器主动报告了内部异常，但不属于已经单独列出的供电、姿态、通信、温度或自检问题。
• 可能是内部测量部件、存储或控制板故障，也可能由受潮腐蚀、冲击、长期高温和供电波动引起，需结合传感器状态进一步检查。</x:t>
  </x:si>
  <x:si>
    <x:t xml:space="preserve">处理完再看：记录传感器同时返回的状态信息，重新上电复测。
还是不行：根据传感器资料检修或更换。</x:t>
  </x:si>
  <x:si>
    <x:t xml:space="preserve">13-39</x:t>
  </x:si>
  <x:si>
    <x:t xml:space="preserve">传感器地址不匹配</x:t>
  </x:si>
  <x:si>
    <x:t xml:space="preserve">出现情况：收到的应答来自非目标地址。
会有什么影响：设备不能确认该数据属于当前连接的传感器。</x:t>
  </x:si>
  <x:si>
    <x:t xml:space="preserve">• 收到的答复地址不是这次指定的传感器地址。
• 常见于多台设备地址重复、维修更换后地址未设置正确、无线链路接到了邻近设备。
• 链路中混入旧答复或传输受干扰时，也可能出现错误地址。</x:t>
  </x:si>
  <x:si>
    <x:t xml:space="preserve">1. 重点检查：检查现场只连接目标传感器，确认传感器地址和主控设置。
2. 处理完再看：排除地址冲突后重新建立连接。</x:t>
  </x:si>
  <x:si>
    <x:t xml:space="preserve">13-40</x:t>
  </x:si>
  <x:si>
    <x:t xml:space="preserve">出现情况：传感器不再认可当前连接。
会有什么影响：后续命令和数据不能继续沿用原连接状态。</x:t>
  </x:si>
  <x:si>
    <x:t xml:space="preserve">• 传感器不再认可当前连接状态。
• 通常是传感器或主控一方重新启动、连接长时间中断，或身份确认后的状态已被清除。
• 更换传感器、无线掉线和供电瞬断后继续沿用旧连接，也会使会话失效。</x:t>
  </x:si>
  <x:si>
    <x:t xml:space="preserve">1. 先处理：停止这次操作并重新建立传感器连接。
2. 重点检查：检查供电和通信。
3. 处理完再看：连接恢复后重新做测量。</x:t>
  </x:si>
  <x:si>
    <x:t xml:space="preserve">13-41</x:t>
  </x:si>
  <x:si>
    <x:t xml:space="preserve">出现情况：传感器应答的先后编号与当前请求不一致。
会有什么影响：可能存在丢失、乱序或旧应答混入。</x:t>
  </x:si>
  <x:si>
    <x:t xml:space="preserve">• 传感器答复的先后编号与当前请求对不上。
• 可能是无线链路丢失或延迟了某一条数据、旧答复晚到、重复发送，或传感器中途复位后编号重新开始。
• 强干扰和链路不稳定会增加这种情况。</x:t>
  </x:si>
  <x:si>
    <x:t xml:space="preserve">1. 重点检查：记录发生时的操作步骤，检查线缆、屏蔽和接头。
2. 处理完再看：重新建立连接。
3. 重点检查：频繁出现时抓取通信记录分析。</x:t>
  </x:si>
  <x:si>
    <x:t xml:space="preserve">13-42</x:t>
  </x:si>
  <x:si>
    <x:t xml:space="preserve">出现情况：传感器拒绝继续使用当前连接。
会有什么影响：要求主控重新完成身份和能力确认。</x:t>
  </x:si>
  <x:si>
    <x:t xml:space="preserve">说明：传感器要求重新完成连接确认，说明原有身份或能力确认已经失效。
• 常见于传感器刚复位、无线连接重新建立、连接保持时间过长，或双方保存的连接状态不同。
• 完成重新连接前不能继续使用原来的测量数据。</x:t>
  </x:si>
  <x:si>
    <x:t xml:space="preserve">1. 先处理：停止这次测量并重新建立连接。
2. 重点检查：检查供电和接线。
3. 处理完再看：重新连接成功后再执行原命令。</x:t>
  </x:si>
  <x:si>
    <x:t xml:space="preserve">13-43</x:t>
  </x:si>
  <x:si>
    <x:t xml:space="preserve">出现情况：设备收到已经处理过的旧应答或重复数据，为避免误用旧测量结果。
会有什么影响：这次数据被拒绝。</x:t>
  </x:si>
  <x:si>
    <x:t xml:space="preserve">说明：设备再次收到已经处理过的同一笔答复。
• 通常是无线链路不稳导致对方重发、上一笔答复滞留后再次到达，或传感器没有正确更新编号。
• 若直接使用，可能把旧测量值误认为这次结果。</x:t>
  </x:si>
  <x:si>
    <x:t xml:space="preserve">1. 处理完再看：重新建立连接并重新测量。
2. 重点检查：检查通信模块、线缆和重发情况。
3. 重点检查：保存通信记录供进一步分析。</x:t>
  </x:si>
  <x:si>
    <x:t xml:space="preserve">13-44</x:t>
  </x:si>
  <x:si>
    <x:t xml:space="preserve">出现情况：当前传感器没有设备所需的测量或维护能力。
会有什么影响：相关功能不能执行。</x:t>
  </x:si>
  <x:si>
    <x:t xml:space="preserve">• 当前传感器没有设备所要求的测量或维护能力。
• 多见于安装了功能较少的型号、传感器程序版本较旧，或更换部件后能力信息没有重新确认。
• 能力信息读取异常时也可能被误判为不支持。</x:t>
  </x:si>
  <x:si>
    <x:t xml:space="preserve">1. 重点检查：确认传感器型号、功能清单和软件版本。
2. 怎么处理：改用支持的功能或更换/升级传感器。</x:t>
  </x:si>
  <x:si>
    <x:t xml:space="preserve">13-45</x:t>
  </x:si>
  <x:si>
    <x:t xml:space="preserve">传感器命令不支持</x:t>
  </x:si>
  <x:si>
    <x:t xml:space="preserve">出现情况：传感器能够通信。
会有什么影响：明确表示不认识或不支持这次操作命令。</x:t>
  </x:si>
  <x:si>
    <x:t xml:space="preserve">• 传感器能够正常答复，但不认识这次操作命令。
• 通常是主控与传感器程序版本不配套、传感器型号不支持该功能，或当前连接到了错误设备。
• 答复内容受干扰后命令号改变时也会出现。</x:t>
  </x:si>
  <x:si>
    <x:t xml:space="preserve">1. 重点检查：确认传感器型号和软件版本，确认这个功能是否支持。
2. 怎么处理：按配套版本升级或改用正确命令。</x:t>
  </x:si>
  <x:si>
    <x:t xml:space="preserve">13-46</x:t>
  </x:si>
  <x:si>
    <x:t xml:space="preserve">出现情况：传感器识别了命令。
会有什么影响：认为这次设置值或组合条件不允许，所以没有执行。</x:t>
  </x:si>
  <x:si>
    <x:t xml:space="preserve">• 传感器认识这次命令，但认为其中的设置值或组合不允许。
• 常见于数值超出传感器范围、必填内容缺失、单位或模式不匹配，也可能是主控和传感器版本不同，对同一设置的允许范围不一致。</x:t>
  </x:si>
  <x:si>
    <x:t xml:space="preserve">1. 重点检查：确认这次设置值、单位和允许范围。
2. 处理完再看：恢复推荐值后重试。
3. 重点检查：仍被拒绝时确认传感器型号和配套版本。</x:t>
  </x:si>
  <x:si>
    <x:t xml:space="preserve">13-47</x:t>
  </x:si>
  <x:si>
    <x:t xml:space="preserve">传感器测量模式不一致</x:t>
  </x:si>
  <x:si>
    <x:t xml:space="preserve">出现情况：传感器返回的数据属于另一种测量模式。
会有什么影响：不能用于当前液位、密度或维护操作。</x:t>
  </x:si>
  <x:si>
    <x:t xml:space="preserve">• 传感器返回的数据属于另一种测量模式。
• 可能是模式切换命令未成功、传感器刚复位后回到默认模式，或上一项测量的旧数据仍在链路中。
• 连续操作过快和无线延迟也会造成模式与数据不同步。</x:t>
  </x:si>
  <x:si>
    <x:t xml:space="preserve">1. 先处理：停止这次测量，重新选择正确模式并等待就绪。
2. 重点检查：检查通信和供电。
3. 处理完再看：确认模式一致后再测量。</x:t>
  </x:si>
  <x:si>
    <x:t xml:space="preserve">13-48</x:t>
  </x:si>
  <x:si>
    <x:t xml:space="preserve">出现情况：这次命令在传感器当前工作状态下被禁止。
会有什么影响：需要先退出原状态或完成前一步操作。</x:t>
  </x:si>
  <x:si>
    <x:t xml:space="preserve">• 这次命令在传感器现在的状态下不允许执行。
• 常见于还在自检、标定、连续测量或保存数据，尚未退出上一状态。
• 操作顺序不正确、重复发出命令或传感器状态异常，也会被拒绝。</x:t>
  </x:si>
  <x:si>
    <x:t xml:space="preserve">1. 处理完再看：结束这次操作或退出当前模式，再按正常顺序重试。
2. 处理完再看：必要时重新建立连接。</x:t>
  </x:si>
  <x:si>
    <x:t xml:space="preserve">13-49</x:t>
  </x:si>
  <x:si>
    <x:t xml:space="preserve">出现情况：上一项传感器操作仍在处理中。
会有什么影响：新命令暂时不能开始。</x:t>
  </x:si>
  <x:si>
    <x:t xml:space="preserve">• 上一项传感器操作还是没有结束，新的操作已经到来。
• 通常是连续操作间隔太短、无线答复延迟，或传感器处理测量和保存所需时间较长。
• 链路不稳使完成答复丢失时，主控也可能误以为可以开始下一项。</x:t>
  </x:si>
  <x:si>
    <x:t xml:space="preserve">1. 先处理：等待这次操作完成，不要连续重复下发。
2. 处理完再看：超时后重新建立连接并重试。
3. 重点检查：检查通信质量。</x:t>
  </x:si>
  <x:si>
    <x:t xml:space="preserve">13-50</x:t>
  </x:si>
  <x:si>
    <x:t xml:space="preserve">传感器设备忙</x:t>
  </x:si>
  <x:si>
    <x:t xml:space="preserve">出现情况：传感器正在执行其它测量、保存或自检任务。
会有什么影响：暂时不能接受这次操作。</x:t>
  </x:si>
  <x:si>
    <x:t xml:space="preserve">• 传感器正在进行其它测量、自检、标定或保存任务，暂时不能接受这次操作。
• 若长时间保持忙碌，可能是上一任务没有正常结束、传感器内部卡住、供电不稳反复重启，或通信状态没有及时更新。</x:t>
  </x:si>
  <x:si>
    <x:t xml:space="preserve">注意：不要连续重复操作。
1. 先处理：等待传感器完成这次任务后重试。
2. 处理完再看：长时间不恢复时重新上电并检查供电和通信。</x:t>
  </x:si>
  <x:si>
    <x:t xml:space="preserve">13-51</x:t>
  </x:si>
  <x:si>
    <x:t xml:space="preserve">传感器参数校验失败</x:t>
  </x:si>
  <x:si>
    <x:t xml:space="preserve">出现情况：传感器返回的参数内容不完整或校验不通过。
会有什么影响：设备不会使用这次参数。</x:t>
  </x:si>
  <x:si>
    <x:t xml:space="preserve">• 传感器返回的参数内容不完整或确认不通过。
• 常见于无线链路丢失部分内容、供电波动或强干扰，也可能是传感器内保存的参数损坏、读取过程中发生重启，或主控与传感器使用的参数格式不一致。</x:t>
  </x:si>
  <x:si>
    <x:t xml:space="preserve">处理完再看：重新读取参数并检查通信。
还是不行：重新下发正确参数并检查传感器供电和存储状态。</x:t>
  </x:si>
  <x:si>
    <x:t xml:space="preserve">13-52</x:t>
  </x:si>
  <x:si>
    <x:t xml:space="preserve">出现情况：连续数据的采样编号没有按预期更新。
会有什么影响：设备不能确认数据是否来自新的有效采样。</x:t>
  </x:si>
  <x:si>
    <x:t xml:space="preserve">说明：连续测量数据的采样编号没有按顺序增加。
• 可能是同一笔数据被重复发送、某些数据在无线链路中丢失或延迟，也可能是传感器中途复位后编号重新开始。
• 所以不能确认收到的是新的连续采样。</x:t>
  </x:si>
  <x:si>
    <x:t xml:space="preserve">1. 先处理：停止使用这次数据，重新建立连接并重新测量。
2. 重点检查：检查供电和通信。
3. 重点检查：记录连续采样编号供分析。</x:t>
  </x:si>
  <x:si>
    <x:t xml:space="preserve">13-53</x:t>
  </x:si>
  <x:si>
    <x:t xml:space="preserve">传感器周期上报意外停止</x:t>
  </x:si>
  <x:si>
    <x:t xml:space="preserve">出现情况：周期测量已经启动。
会有什么影响：传感器在未收到正常停止命令时停止了连续上报。</x:t>
  </x:si>
  <x:si>
    <x:t xml:space="preserve">• 周期测量已经启动，传感器却在没有正常停止命令的情况下停止上报。
• 常见于无线掉线、传感器供电瞬断或内部复位，也可能是测量部件出现异常后自行退出，或传感器误收到了停止命令。</x:t>
  </x:si>
  <x:si>
    <x:t xml:space="preserve">1. 先处理：停止这次测量，检查供电和通信，重新建立连接并重新启动周期上报。
2. 处理完再看：确认数据连续后再运行。</x:t>
  </x:si>
  <x:si>
    <x:t xml:space="preserve">13-54</x:t>
  </x:si>
  <x:si>
    <x:t xml:space="preserve">传感器周期上报未启动</x:t>
  </x:si>
  <x:si>
    <x:t xml:space="preserve">出现情况：设备准备读取连续数据。
会有什么影响：传感器反馈周期上报尚未启动。</x:t>
  </x:si>
  <x:si>
    <x:t xml:space="preserve">• 设备准备读取连续数据时，传感器反馈周期上报尚未开始。
• 可能是启动命令未到达或被拒绝、传感器仍在其它模式，也可能在启动后发生复位并回到停止状态。
• 无线连接中断会使双方对启动结果判断不同。</x:t>
  </x:si>
  <x:si>
    <x:t xml:space="preserve">1. 处理完再看：按正常顺序重新启动周期上报。
2. 重点检查：检查启动应答、供电和通信。
3. 处理完再看：确认开始收到新数据后再测量。</x:t>
  </x:si>
  <x:si>
    <x:t xml:space="preserve">13-55</x:t>
  </x:si>
  <x:si>
    <x:t xml:space="preserve">出现情况：设备再次要求启动周期上报。
会有什么影响：传感器反馈该功能已经在运行，说明启动命令重复或状态不同步。</x:t>
  </x:si>
  <x:si>
    <x:t xml:space="preserve">• 设备再次要求启动周期上报时，传感器却表示该功能已经运行。
• 通常是前一次启动已经成功但确认答复丢失、操作被重复执行，或主控在断线重连后没有保留原状态。
• 也可能是传感器未按预期退出上一轮测量。</x:t>
  </x:si>
  <x:si>
    <x:t xml:space="preserve">注意：不要重复启动。
处理完再看：先确认这次数据是否连续有效，必要时正常停止后再重新启动。</x:t>
  </x:si>
  <x:si>
    <x:t xml:space="preserve">13-56</x:t>
  </x:si>
  <x:si>
    <x:t xml:space="preserve">传感器周期上报退出失败</x:t>
  </x:si>
  <x:si>
    <x:t xml:space="preserve">出现情况：设备要求停止周期上报。
会有什么影响：传感器没能正常退出，后续模式切换不能安全继续。</x:t>
  </x:si>
  <x:si>
    <x:t xml:space="preserve">• 设备要求停止周期上报，但传感器没能正常退出。
• 可能是停止命令未完整到达、传感器正在处理一笔测量，或内部状态异常。
• 无线链路不稳、供电波动和传感器卡住都会使后续模式切换不能继续。</x:t>
  </x:si>
  <x:si>
    <x:t xml:space="preserve">先处理：停止这次操作，重新发送停止命令。
还是不行：仍失败时重新建立连接或重新上电，确认周期数据停止后再切换模式。</x:t>
  </x:si>
  <x:si>
    <x:t xml:space="preserve">零点与位置检测</x:t>
  </x:si>
  <x:si>
    <x:t xml:space="preserve">14-9</x:t>
  </x:si>
  <x:si>
    <x:t xml:space="preserve">出现情况：粗找、精找或回零完成后，尺带位置仍偏离设定零点超过允许值。
会有什么影响：设备不能把当前位置作为可靠零点。</x:t>
  </x:si>
  <x:si>
    <x:t xml:space="preserve">• 粗找、精找或回零结束后，实际尺带位置仍离设定零点太远。
• 可能是零点参数填写不准、编码轮周长或方向设置错误，也可能是尺带打滑、机构没有真正触底或离底、编码器跳变，导致设备找到了错误位置。</x:t>
  </x:si>
  <x:si>
    <x:t xml:space="preserve">处理完再看：确认现场条件和测量参数，确认设备状态正常后重新测量。</x:t>
  </x:si>
  <x:si>
    <x:t xml:space="preserve">14-11</x:t>
  </x:si>
  <x:si>
    <x:t xml:space="preserve">出现情况：用于罐底判断的姿态基准未建立、已经失效，或建立基准时多次角度测量差异过大。
会有什么影响：设备不能稳定判断罐底。</x:t>
  </x:si>
  <x:si>
    <x:t xml:space="preserve">• 建立罐底姿态基准时，多次角度读数分散太大，或已有基准丢失。
• 常见于探头未稳定接触罐底、罐底不平、浮子晃动或钢丝仍在受力。
• 罐体振动、液体扰动、姿态部件松动和传感器异常也会降低重复性。</x:t>
  </x:si>
  <x:si>
    <x:t xml:space="preserve">1. 重点检查：保持设备静止，检查姿态传感器和连接。
2. 处理完再看：重新回零建立基准，并确认多次角度采样差值在允许范围内。</x:t>
  </x:si>
  <x:si>
    <x:t xml:space="preserve">14-12</x:t>
  </x:si>
  <x:si>
    <x:t xml:space="preserve">当前位置数据无效</x:t>
  </x:si>
  <x:si>
    <x:t xml:space="preserve">出现情况：设备在准备运动、判断到位或提交结果时没有取得可靠当前位置。
会有什么影响：不能确认机构所处位置，所以停止这次动作。</x:t>
  </x:si>
  <x:si>
    <x:t xml:space="preserve">• 需要运动、判断到位或提交结果时，没有取得可信的当前位置。
• 原因可能来自编码器无响应、磁铁安装异常、位置记录损坏，或电机运动中读数连续跳变。
• 尺带打滑和机构被外力带动也会使当前位置不能确认。</x:t>
  </x:si>
  <x:si>
    <x:t xml:space="preserve">1. 先处理：停止运动，确认实际位置并检查编码器、尺带和零点。
2. 处理完再看：重新建立可靠位置后再执行命令。</x:t>
  </x:si>
  <x:si>
    <x:t xml:space="preserve">14-13</x:t>
  </x:si>
  <x:si>
    <x:t xml:space="preserve">运动越过目标位置</x:t>
  </x:si>
  <x:si>
    <x:t xml:space="preserve">出现情况：电机运行过程中实际位置已越过目标且未在允许范围内停下。
会有什么影响：设备判断这次到位失败并停止运动。</x:t>
  </x:si>
  <x:si>
    <x:t xml:space="preserve">• 电机没有在目标附近停下，而是继续越过目标位置。
• 速度或减速设置不合适、机构惯性大、液体冲击会导致过冲。
• 驱动停止响应慢、尺带打滑、编码器方向或周长设置错误，也可能让设备来不及正确停车。</x:t>
  </x:si>
  <x:si>
    <x:t xml:space="preserve">1. 重点检查：检查目标位置、速度和减速设置，确认位置反馈及时且机构能够制动。
2. 处理完再看：降低速度后重新测试。</x:t>
  </x:si>
  <x:si>
    <x:t xml:space="preserve">14-14</x:t>
  </x:si>
  <x:si>
    <x:t xml:space="preserve">出现情况：电机已经停稳。
会有什么影响：最终位置与目标位置的差值超过允许范围，设备不把这次运动视为到位。</x:t>
  </x:si>
  <x:si>
    <x:t xml:space="preserve">• 电机已经停稳，但最终位置与目标相差过大。
• 常见于机构卡阻、尺带或编码轮打滑、驱动力不足，也可能是卷筒周长、位置比例、目标值或允许偏差设置不正确。
• 罐体晃动和位置读数跳变也会影响结果。</x:t>
  </x:si>
  <x:si>
    <x:t xml:space="preserve">1. 重点检查：记录目标位置、实际位置和偏差。
2. 处理完再看：检查编码器、尺带和运动参数，必要时重新标定后复测。</x:t>
  </x:si>
  <x:si>
    <x:t xml:space="preserve">14-15</x:t>
  </x:si>
  <x:si>
    <x:t xml:space="preserve">结果提交时电机未停</x:t>
  </x:si>
  <x:si>
    <x:t xml:space="preserve">出现情况：SI测量结果提交前，设备记录的电机状态不是停止，这次结果不提交。
会有什么影响：这个故障表示运行状态记录未停止，不直接说明机构仍在移动。</x:t>
  </x:si>
  <x:si>
    <x:t xml:space="preserve">• 结果提交时仍保留上行或下行状态。
• 可能是停止流程尚未完成、状态更新滞后，或前一次运动异常退出后状态没有及时恢复。
• 需要结合现场运动情况和日志进一步判断。</x:t>
  </x:si>
  <x:si>
    <x:t xml:space="preserve">1. 处理完再看：确认机构已经停止，再检查电机状态是否恢复为停止。
2. 处理完再看：状态恢复后重新提交或重新做测量。</x:t>
  </x:si>
  <x:si>
    <x:t xml:space="preserve">CPU2共享故障｜SI结果提交</x:t>
  </x:si>
  <x:si>
    <x:t xml:space="preserve">测量过程</x:t>
  </x:si>
  <x:si>
    <x:t xml:space="preserve">15-6</x:t>
  </x:si>
  <x:si>
    <x:t xml:space="preserve">出现情况：向上搜索液位。
会有什么影响：浮子或探头已到达罐高上限还是没有识别到液面，为防止越界，设备停止测量。</x:t>
  </x:si>
  <x:si>
    <x:t xml:space="preserve">• 向上寻找液面时已经到达设定罐高上限，仍没有识别到空气与液体的分界。
• 可能是罐高设置偏小、起始位置或编码轮周长不准，也可能是传感器一直浸在液体中、频率或密度变化不明显，或液位传感器读数异常。</x:t>
  </x:si>
  <x:si>
    <x:t xml:space="preserve">15-15</x:t>
  </x:si>
  <x:si>
    <x:t xml:space="preserve">液位变化过快</x:t>
  </x:si>
  <x:si>
    <x:t xml:space="preserve">出现情况：跟随液位时，传感器信号连续偏离目标范围。
会有什么影响：设备判断液面变化速度超出跟随能力，不能稳定测量。</x:t>
  </x:si>
  <x:si>
    <x:t xml:space="preserve">• 跟随液面时，频率连续偏离目标范围，设备判断液位变化超过当前跟随速度。
• 可能是进出料过快、液面剧烈波动或泡沫较多，也可能是电机速度不足、机构卡涩，或传感器信号受气泡、附着物和干扰影响而快速变化。</x:t>
  </x:si>
  <x:si>
    <x:t xml:space="preserve">15-16</x:t>
  </x:si>
  <x:si>
    <x:t xml:space="preserve">实高偏差过大</x:t>
  </x:si>
  <x:si>
    <x:t xml:space="preserve">现在的情况：这个编号目前只是预留，设备现在不会主动显示这个故障。
以后可能用于：实高测量结果与设定罐高偏差超过允许值、不能确认罐高标定有效的情况。</x:t>
  </x:si>
  <x:si>
    <x:t xml:space="preserve">现在的情况：当前程序不会主动报出该保留码。
以后启用时可能是：它表示测得实高与设定罐高差别过大，可能由罐高参数录入错误、零点或编码轮周长标定不准、尺带打滑，或探底时浮子没有真正接触罐底造成。</x:t>
  </x:si>
  <x:si>
    <x:t xml:space="preserve">以后启用时：确认现场条件和测量参数，确认设备状态正常后重新测量。</x:t>
  </x:si>
  <x:si>
    <x:t xml:space="preserve">15-17</x:t>
  </x:si>
  <x:si>
    <x:t xml:space="preserve">密度找液位超时</x:t>
  </x:si>
  <x:si>
    <x:t xml:space="preserve">出现情况：设备使用密度变化寻找液面。
会有什么影响：经过规定时间和多次调整还是没有获得稳定的空气与液体分界，当前搜索结束。</x:t>
  </x:si>
  <x:si>
    <x:t xml:space="preserve">• 利用密度变化寻找液面时，反复调整位置还是不能得到稳定的空气和液体分界。
• 常见于泡沫、气泡、乳化层或黏稠附着物使密度变化不清楚，也可能是传感器未稳定、起始位置不合适、电机移动异常或罐高范围设置不准。</x:t>
  </x:si>
  <x:si>
    <x:t xml:space="preserve">1. 重点检查：确认液面处于可测范围，检查密度信号和运动状态。
2. 处理完再看：确认搜索参数，待液面稳定后重新测量。</x:t>
  </x:si>
  <x:si>
    <x:t xml:space="preserve">15-18</x:t>
  </x:si>
  <x:si>
    <x:t xml:space="preserve">下行未找到液位</x:t>
  </x:si>
  <x:si>
    <x:t xml:space="preserve">出现情况：向下搜索液面时已经进入盲区或到达下限。
会有什么影响：还是没有识别到由空气进入液体的稳定变化，设备停止下行。</x:t>
  </x:si>
  <x:si>
    <x:t xml:space="preserve">• 向下搜索液面时已经进入盲区或下限，还是没有发现从空气进入液体的稳定变化。
• 可能是实际液位低于可测范围、罐高或零点设置不准，也可能是传感器频率和密度异常、泡沫层过厚，或下降过程中机构未实际移动到对应位置。</x:t>
  </x:si>
  <x:si>
    <x:t xml:space="preserve">15-19</x:t>
  </x:si>
  <x:si>
    <x:t xml:space="preserve">上行未找到液位</x:t>
  </x:si>
  <x:si>
    <x:t xml:space="preserve">出现情况：向上搜索液面或重新启用液位测量后。
会有什么影响：还是没有识别到由液体进入空气的稳定变化，设备不能确认液面位置。</x:t>
  </x:si>
  <x:si>
    <x:t xml:space="preserve">• 向上搜索液面时一直没有识别到从液体进入空气的稳定变化。
• 可能是实际液面高于搜索上限、罐高或起始位置设置错误，也可能是传感器始终未稳定、液面泡沫和乳化层过厚，或尺带打滑使实际位置与显示位置不符。</x:t>
  </x:si>
  <x:si>
    <x:t xml:space="preserve">15-20</x:t>
  </x:si>
  <x:si>
    <x:t xml:space="preserve">出现情况：向下寻找罐底时已经到达最大下行位置，或精找越过预计范围。
会有什么影响：还是没有出现可靠受力变化，设备不能确认罐底。</x:t>
  </x:si>
  <x:si>
    <x:t xml:space="preserve">• 向下寻找罐底时已经到达最大下行位置，仍没有出现预期受力变化。
• 常见于扭力传感器未正确受力、浮子被卡住或没有接触罐底，也可能是零点、最大行程或罐高设置错误，尺带打滑和罐底沉积物较软也会影响判断。</x:t>
  </x:si>
  <x:si>
    <x:t xml:space="preserve">15-21</x:t>
  </x:si>
  <x:si>
    <x:t xml:space="preserve">出现情况：从罐底向上精确回零。
会有什么影响：移动已经超过允许零点范围，扭力还是没有恢复到离底特征，设备不能确认浮子已离开罐底。</x:t>
  </x:si>
  <x:si>
    <x:t xml:space="preserve">• 从罐底向上移动后，扭力仍没有恢复到离底状态。
• 浮子被沉积物吸住、尺带或导向机构卡涩、钢丝缠绕最常见。
• 扭力零点漂移、离底距离设置过小、编码器位置不准，或电机实际没有向上运动也会导致失败。</x:t>
  </x:si>
  <x:si>
    <x:t xml:space="preserve">15-22</x:t>
  </x:si>
  <x:si>
    <x:t xml:space="preserve">下行未找到水位</x:t>
  </x:si>
  <x:si>
    <x:t xml:space="preserve">出现情况：向下搜索水层时已经接近零点或经过多次粗找、精找。
会有什么影响：还是没有找到稳定的油水分界，设备停止测量。</x:t>
  </x:si>
  <x:si>
    <x:t xml:space="preserve">• 向下寻找油水分界时，经过粗找和精找或接近零点仍没有得到稳定变化。
• 可能是罐内没有可测水层、水层过薄或乳化严重，也可能是水位传感器未校准、探头附着污物、起始范围设置不合适或运动位置不准确。</x:t>
  </x:si>
  <x:si>
    <x:t xml:space="preserve">15-23</x:t>
  </x:si>
  <x:si>
    <x:t xml:space="preserve">密度测量无有效点</x:t>
  </x:si>
  <x:si>
    <x:t xml:space="preserve">出现情况：密度分布测量没有生成可用测点，或全部测点完成后仍没有得到一组有效密度值。
会有什么影响：不能形成测量结果。</x:t>
  </x:si>
  <x:si>
    <x:t xml:space="preserve">• 计划中的测点没有形成任何可用密度。
• 可能是所有测点落在空气、泡沫或油水交界区，传感器在每点都未稳定，或位置运动没有到位。
• 测量范围、间距和点数设置不合理，传感器读数异常也会使全部候选点被舍弃。</x:t>
  </x:si>
  <x:si>
    <x:t xml:space="preserve">15-24</x:t>
  </x:si>
  <x:si>
    <x:t xml:space="preserve">密度测量未找到油面</x:t>
  </x:si>
  <x:si>
    <x:t xml:space="preserve">出现情况：密度分布测量已经到达最高测点还是没有确认进入空气，或全过程没有得到可用于判定液面的有效液体点。
会有什么影响：设备不能确定油面。</x:t>
  </x:si>
  <x:si>
    <x:t xml:space="preserve">• 密度分布测量到最高测点还是不能确认油面，或全过程没有得到可用于判断液面的液体点。
• 常见于测量范围没有跨过实际液面、罐高和起止位置设置错误，也可能是泡沫层较厚、传感器密度无效或位置发生偏差。</x:t>
  </x:si>
  <x:si>
    <x:t xml:space="preserve">15-25</x:t>
  </x:si>
  <x:si>
    <x:t xml:space="preserve">频率找液位超时</x:t>
  </x:si>
  <x:si>
    <x:t xml:space="preserve">出现情况：设备使用振动频率变化寻找液面。
会有什么影响：经过规定时间还是不能稳定区分空气和液体，当前搜索结束。</x:t>
  </x:si>
  <x:si>
    <x:t xml:space="preserve">• 利用振动频率变化寻找液面时，在规定时间内始终不能稳定区分空气和液体。
• 泡沫、气泡、乳化层和探头附着物可能使频率变化不明显。
• 传感器未起振、移动速度或起始位置不合适，以及机构运行异常也会造成超时。</x:t>
  </x:si>
  <x:si>
    <x:t xml:space="preserve">1. 重点检查：清洁并检查探头，确认频率在空气和液体中有明显差异。
2. 处理完再看：确认搜索参数后重新测量。</x:t>
  </x:si>
  <x:si>
    <x:t xml:space="preserve">15-26</x:t>
  </x:si>
  <x:si>
    <x:t xml:space="preserve">出现情况：开始粗找罐底前。
会有什么影响：设备尝试先向上释放受力，但在允许距离内还是没有确认浮子已经离开罐底或卡阻位置。</x:t>
  </x:si>
  <x:si>
    <x:t xml:space="preserve">• 正式向下探底前，设备先向上移动释放受力，但多次上行后仍保持触底特征。
• 通常是浮子被罐底沉积物吸附、钢丝或导向机构卡住，也可能是扭力零点偏移、上行距离不足、电机未实际运动或位置反馈不准。</x:t>
  </x:si>
  <x:si>
    <x:t xml:space="preserve">1. 先处理：停止继续下探，检查浮子、尺带和导向机构。
2. 处理完再看：确认浮子能够离底并重新建立受力基准后再测量。</x:t>
  </x:si>
  <x:si>
    <x:t xml:space="preserve">15-27</x:t>
  </x:si>
  <x:si>
    <x:t xml:space="preserve">未设置罐高标定值</x:t>
  </x:si>
  <x:si>
    <x:t xml:space="preserve">出现情况：执行罐高标定。
会有什么影响：设备发现标定罐高为零，不能用真实罐高修正测量结果。</x:t>
  </x:si>
  <x:si>
    <x:t xml:space="preserve">说明：罐高标定所需的真实罐高仍为零。
• 通常是安装调试时没有录入、参数被恢复为出厂值，或更换主控板后未重新设置。
• 也应确认所选设备和罐体参数是否正确，避免把未完成的标定当作可用结果。</x:t>
  </x:si>
  <x:si>
    <x:t xml:space="preserve">处理完再看：确认储罐真实罐高，输入并保存正确标定值后重新做。
还是不行：若再次变为零，检查参数存储故障。</x:t>
  </x:si>
  <x:si>
    <x:t xml:space="preserve">15-28</x:t>
  </x:si>
  <x:si>
    <x:t xml:space="preserve">未设置水位标定值</x:t>
  </x:si>
  <x:si>
    <x:t xml:space="preserve">出现情况：执行水位标定。
会有什么影响：设备发现水位真值为零，不能计算水位测量基准。</x:t>
  </x:si>
  <x:si>
    <x:t xml:space="preserve">• 水位标定所需的真实水位仍为零。
• 常见于标定前没有输入现场实测值、参数恢复或更换主控板后未重新设置，也可能选错了罐体或标定项目。
• 在真值未确认前，设备不能计算水位基准。</x:t>
  </x:si>
  <x:si>
    <x:t xml:space="preserve">1. 处理完再看：确认当前真实水位，输入并保存水位标定值后重新做。
2. 重点检查：若参数丢失，检查参数存储故障。</x:t>
  </x:si>
  <x:si>
    <x:t xml:space="preserve">15-29</x:t>
  </x:si>
  <x:si>
    <x:t xml:space="preserve">密度测点规划失败</x:t>
  </x:si>
  <x:si>
    <x:t xml:space="preserve">出现情况：设备根据液位、罐高、起止位置、测量间距和点数生成密度测点。
会有什么影响：发现范围为空、顺序冲突或不能形成任何有效测点。</x:t>
  </x:si>
  <x:si>
    <x:t xml:space="preserve">• 根据液位、罐高、起止位置、间距和点数不能生成测点。
• 常见于起点高于终点、范围超出罐高、间距或点数为零，或可用高度小于必要间隔。
• 液位和罐高尚未测得、相关参数互相矛盾时也会失败。</x:t>
  </x:si>
  <x:si>
    <x:t xml:space="preserve">处理完再看：确认罐高、盲区、液位、起止位置、间距和点数，确保至少能形成一个有效测点后重新启动测量。</x:t>
  </x:si>
  <x:si>
    <x:t xml:space="preserve">15-30</x:t>
  </x:si>
  <x:si>
    <x:t xml:space="preserve">罐高测量结果无效</x:t>
  </x:si>
  <x:si>
    <x:t xml:space="preserve">出现情况：探底流程结束后没有得到大于零的有效实高。
会有什么影响：设备不能完成罐高修正。</x:t>
  </x:si>
  <x:si>
    <x:t xml:space="preserve">• 探底流程结束后没有得到大于零的有效实高。
• 可能是没有真正找到罐底、零点或当前位置无效，也可能是尺带打滑、编码轮周长错误，导致罐底位置计算不成立。
• 罐高参数和探底范围设置不合理也会影响结果。</x:t>
  </x:si>
  <x:si>
    <x:t xml:space="preserve">1. 重点检查：检查探底过程、零点和位置显示。
2. 重点检查：确认探头能够到达罐底且位置稳定。
3. 处理完再看：重新探底后再执行罐高标定。</x:t>
  </x:si>
  <x:si>
    <x:t xml:space="preserve">15-31</x:t>
  </x:si>
  <x:si>
    <x:t xml:space="preserve">水位标定计算结果越界</x:t>
  </x:si>
  <x:si>
    <x:t xml:space="preserve">出现情况：根据当前缆长和水位真值计算出的水位罐高小于等于零或超过500米。
会有什么影响：设备拒绝保存该结果。</x:t>
  </x:si>
  <x:si>
    <x:t xml:space="preserve">说明：用当前缆长和水位真值算出的水位标定高度不大于零或超过500米。
• 通常是水位真值、缆长、零点或单位录入错误，也可能是当前位置和编码轮周长不准。
• 应先确认现场实测值和设备位置，再判断是否存在机构问题。</x:t>
  </x:si>
  <x:si>
    <x:t xml:space="preserve">1. 重点检查：确认水位真值、单位、当前位置和缆长显示。
2. 处理完再看：修正输入并重新定位水位后再次标定。</x:t>
  </x:si>
  <x:si>
    <x:t xml:space="preserve">参数与存储</x:t>
  </x:si>
  <x:si>
    <x:t xml:space="preserve">17-1</x:t>
  </x:si>
  <x:si>
    <x:t xml:space="preserve">参数存储访问失败</x:t>
  </x:si>
  <x:si>
    <x:t xml:space="preserve">出现情况：设备不能从两份参数记录中取得可用内容。
会有什么影响：不属于未初始化、大小、版本或完整性校验等已明确原因。</x:t>
  </x:si>
  <x:si>
    <x:t xml:space="preserve">• 设备不能从参数存储部件的两份记录中读出可用内容，但又不是未初始化、版本或完整性问题。
• 常见于存储部件无供电、主控板连接异常、读写受干扰或器件损坏。
• 频繁异常断电和受潮腐蚀也可能造成访问失败。</x:t>
  </x:si>
  <x:si>
    <x:t xml:space="preserve">1. 重点检查：记录并备份现场参数，检查主板供电和参数存储器。
2. 处理完再看：重新上电再确认。
还是不行：安排主板检修。</x:t>
  </x:si>
  <x:si>
    <x:t xml:space="preserve">17-2</x:t>
  </x:si>
  <x:si>
    <x:t xml:space="preserve">参数未初始化</x:t>
  </x:si>
  <x:si>
    <x:t xml:space="preserve">出现情况：开机时两份参数记录都没有初始化标志。
会有什么影响：设备判断从未保存过有效参数，已改用出厂参数启动。</x:t>
  </x:si>
  <x:si>
    <x:t xml:space="preserve">• 两份参数记录都没有发现已保存标志，说明设备从未完成过有效保存，或存储内容被清空。
• 首次使用、更换主控板或存储部件、执行恢复操作后会出现。
• 供电异常导致初始化写入未完成也可能造成。</x:t>
  </x:si>
  <x:si>
    <x:t xml:space="preserve">1. 重点检查：确认是否为首次使用或更换存储器。
2. 处理完再看：重新设置并保存设备参数，断电重启后复查参数是否完整保留。</x:t>
  </x:si>
  <x:si>
    <x:t xml:space="preserve">17-5</x:t>
  </x:si>
  <x:si>
    <x:t xml:space="preserve">参数值超出范围</x:t>
  </x:si>
  <x:si>
    <x:t xml:space="preserve">出现情况：当前设置值、目标位置或测量计划超出设备允许范围。
会有什么影响：继续执行可能越界或得不到有效结果，设备拒绝这次操作。</x:t>
  </x:si>
  <x:si>
    <x:t xml:space="preserve">• 某个设置值、目标位置或测量范围超出设备允许边界。
• 常见于录入单位或小数位错误、罐高和零点不匹配、目标超过可运动范围，或测点数量和间距过大。
• 当前位置异常也可能使原本正常的目标被判断为越界。</x:t>
  </x:si>
  <x:si>
    <x:t xml:space="preserve">处理完再看：确认参数名称、单位和允许范围，修正并保存后重新做。</x:t>
  </x:si>
  <x:si>
    <x:t xml:space="preserve">17-6</x:t>
  </x:si>
  <x:si>
    <x:t xml:space="preserve">参数完整性校验失败</x:t>
  </x:si>
  <x:si>
    <x:t xml:space="preserve">出现情况：开机时参数记录的基本信息可以识别，但保存内容确认不一致，另一份备份也不可用。
会有什么影响：设备改用出厂参数启动，原参数不可信。</x:t>
  </x:si>
  <x:si>
    <x:t xml:space="preserve">• 参数记录的内容前后确认不一致，且另一份备份也不可用。
• 通常是保存过程中突然断电、供电波动或存储部件老化损坏。
• 强干扰、受潮腐蚀和多次快速开关机也可能使两份记录都不完整。</x:t>
  </x:si>
  <x:si>
    <x:t xml:space="preserve">处理完再看：记录并备份现场参数，重新设置并保存设备参数。
还是不行：断电重启后复查，仍重复出现时检查存储器和供电。</x:t>
  </x:si>
  <x:si>
    <x:t xml:space="preserve">17-7</x:t>
  </x:si>
  <x:si>
    <x:t xml:space="preserve">出现情况：这个功能所需的关键设备参数尚未设置或内容为空。
会有什么影响：设备不能确定运动范围、测量条件或部件类型，所以拒绝执行。</x:t>
  </x:si>
  <x:si>
    <x:t xml:space="preserve">• 这个功能依赖的罐高、零点、传感器类型、测量范围等关键内容尚未设置。
• 常见于新机首次使用、恢复出厂参数、更换主控板后漏做配置，或切换设备类型后原有参数不再适用。</x:t>
  </x:si>
  <x:si>
    <x:t xml:space="preserve">1. 怎么处理：按设备参数菜单补齐提示项目并保存。
2. 处理完再看：断电重启后再确认参数仍在，再重新做功能。</x:t>
  </x:si>
  <x:si>
    <x:t xml:space="preserve">17-8</x:t>
  </x:si>
  <x:si>
    <x:t xml:space="preserve">参数组合冲突</x:t>
  </x:si>
  <x:si>
    <x:t xml:space="preserve">出现情况：单个参数可能都在允许范围内。
会有什么影响：多个参数组合后出现起止顺序、上下限、距离或数量互相矛盾，设备拒绝执行。</x:t>
  </x:si>
  <x:si>
    <x:t xml:space="preserve">• 各项参数单独看可能正常，但组合后互相矛盾，例如起点高于终点、下限大于上限、测点间距与数量不能放入可用范围。
• 也可能是罐高、零点或液位使用了不同基准，造成运动和测量条件冲突。</x:t>
  </x:si>
  <x:si>
    <x:t xml:space="preserve">1. 重点检查：按参数之间的关系逐项确认罐高、盲区、零点、起止位置、点距和点数。
2. 处理完再看：修正冲突并保存后重试。</x:t>
  </x:si>
  <x:si>
    <x:t xml:space="preserve">17-9</x:t>
  </x:si>
  <x:si>
    <x:t xml:space="preserve">当前配置不支持此功能</x:t>
  </x:si>
  <x:si>
    <x:t xml:space="preserve">出现情况：已选择的传感器、设备类型或工作模式不具备这次功能所需条件。
会有什么影响：继续执行不能得到有效结果。</x:t>
  </x:si>
  <x:si>
    <x:t xml:space="preserve">• 当前安装的传感器型号、设备类型或工作模式不具备所选功能。
• 常见于更换传感器后类型未同步、选择了不适用的测量模式，或较早版本部件缺少所需能力。
• 功能配置读取异常时也可能出现。</x:t>
  </x:si>
  <x:si>
    <x:t xml:space="preserve">1. 重点检查：确认设备和传感器型号、当前模式及版本。
2. 怎么处理：改用受支持的功能或更换、升级匹配部件。</x:t>
  </x:si>
  <x:si>
    <x:t xml:space="preserve">17-10</x:t>
  </x:si>
  <x:si>
    <x:t xml:space="preserve">参数存储结构不匹配</x:t>
  </x:si>
  <x:si>
    <x:t xml:space="preserve">出现情况：存储器中的参数记录长度与当前程序要求不同。
会有什么影响：设备不能按当前格式读取原参数。</x:t>
  </x:si>
  <x:si>
    <x:t xml:space="preserve">说明：存储中的参数记录长度与当前程序需要的长度不同。
• 通常发生在更换了使用不同参数格式的程序或主控板后，也可能是存储内容被破坏、记录没有写完整。
• 设备不能安全判断各项旧参数的位置和含义。</x:t>
  </x:si>
  <x:si>
    <x:t xml:space="preserve">1. 重点检查：确认主控程序版本和升级说明。
2. 重点检查：升级前记录现场参数。
3. 处理完再看：按规定流程恢复或重新下发参数，并检查存储器。</x:t>
  </x:si>
  <x:si>
    <x:t xml:space="preserve">17-11</x:t>
  </x:si>
  <x:si>
    <x:t xml:space="preserve">参数存储版本不匹配</x:t>
  </x:si>
  <x:si>
    <x:t xml:space="preserve">出现情况：参数记录的版本标记与当前程序要求不同。
会有什么影响：设备不能确认旧参数是否可以直接使用。</x:t>
  </x:si>
  <x:si>
    <x:t xml:space="preserve">说明：参数记录标注的版本与当前程序要求不同。
• 常见于程序升级或降级后仍保留另一版本的参数、更换了来自不同设备的主控板，或存储版本信息损坏。
• 此时旧参数是否可直接使用不能确认。</x:t>
  </x:si>
  <x:si>
    <x:t xml:space="preserve">1. 重点检查：确认CPU2程序版本和参数兼容说明。
2. 处理完再看：先备份现场参数，再按规定流程恢复或重新下发参数。</x:t>
  </x:si>
  <x:si>
    <x:t xml:space="preserve">17-12</x:t>
  </x:si>
  <x:si>
    <x:t xml:space="preserve">参数写入后校验失败</x:t>
  </x:si>
  <x:si>
    <x:t xml:space="preserve">出现情况：设备保存参数后重新读取两份记录，发现至少一份无效或与刚写入的内容不一致。
会有什么影响：不能确认保存成功。</x:t>
  </x:si>
  <x:si>
    <x:t xml:space="preserve">• 参数保存后重新读取，发现至少一份记录无效或内容与刚保存的不一致。
• 常见于保存时供电不稳、存储部件老化、连接异常或受干扰。
• 连续快速修改参数、保存过程中断电，也可能造成写入不完整。</x:t>
  </x:si>
  <x:si>
    <x:t xml:space="preserve">注意：不要继续依赖这次保存结果。
1. 重点检查：记录现在的参数，检查供电和主板存储器。
2. 处理完再看：重新保存并再确认。
还是不行：联系检修。</x:t>
  </x:si>
  <x:si>
    <x:t xml:space="preserve">扭力检测</x:t>
  </x:si>
  <x:si>
    <x:t xml:space="preserve">18-1</x:t>
  </x:si>
  <x:si>
    <x:t xml:space="preserve">出现情况：满载标定时扭力值高于允许上限。
会有什么影响：说明当前载荷、安装或传感器零点不符合标定要求，满载标定无效。</x:t>
  </x:si>
  <x:si>
    <x:t xml:space="preserve">• 满载标定时扭力值超过允许上限。
• 可能是加载重量过大、浮子或钢丝被卡住、传感器安装受力不正确，也可能是扭力零点偏高、换算系数错误。
• 传感器受冲击或损坏也会造成读数长期偏高。</x:t>
  </x:si>
  <x:si>
    <x:t xml:space="preserve">先处理：停止运动，检查浮子、钢丝、导向机构和称重部件。</x:t>
  </x:si>
  <x:si>
    <x:t xml:space="preserve">18-2</x:t>
  </x:si>
  <x:si>
    <x:t xml:space="preserve">出现情况：满载标定时扭力值低于允许下限。
会有什么影响：说明加载不足、传感器未正确受力或信号未正常传递，满载标定无效。</x:t>
  </x:si>
  <x:si>
    <x:t xml:space="preserve">• 满载标定时扭力值低于允许下限。
• 常见于加载不足、钢丝松弛、载荷没有真正传到传感器，或安装方向和受力点不正确。
• 扭力零点或换算系数错误、连接松动和传感器损坏也会使读数偏低。</x:t>
  </x:si>
  <x:si>
    <x:t xml:space="preserve">18-3</x:t>
  </x:si>
  <x:si>
    <x:t xml:space="preserve">出现情况：运动中扭力相对稳定基准突然升高或降低并超过保护值。
会有什么影响：设备判断浮子、钢丝或导向机构可能碰撞、卡阻或失去受力，立即停止运动。</x:t>
  </x:si>
  <x:si>
    <x:t xml:space="preserve">• 运动中扭力相对稳定基准突然升高或降低并超过保护值。
• 常见于浮子碰到罐壁、尺带或钢丝卡住、导向机构受阻，也可能是浮子突然离开液体或失去受力。
• 罐体晃动、液体冲击和扭力信号跳变也会触发保护。</x:t>
  </x:si>
  <x:si>
    <x:t xml:space="preserve">18-4</x:t>
  </x:si>
  <x:si>
    <x:t xml:space="preserve">出现情况：空载标定时扭力偏离零点超过允许范围。
会有什么影响：当前零点不稳定，后续碰撞和罐底判断可能失准。</x:t>
  </x:si>
  <x:si>
    <x:t xml:space="preserve">• 空载标定时扭力仍明显偏离零点，说明基准不稳定。
• 可能是钢丝或机构仍在受力、传感器安装有预紧，或温度变化和长期使用造成零点漂移。
• 供电不稳、连接接触不良、传感器受冲击或损坏也会造成偏移。</x:t>
  </x:si>
  <x:si>
    <x:t xml:space="preserve">18-5</x:t>
  </x:si>
  <x:si>
    <x:t xml:space="preserve">扭力传感器饱和</x:t>
  </x:si>
  <x:si>
    <x:t xml:space="preserve">现在的情况：这个编号目前只是预留，设备现在不会主动显示这个故障。
以后可能用于：扭力传感器输出达到量程极限、已经不能区分载荷变化的情况。</x:t>
  </x:si>
  <x:si>
    <x:t xml:space="preserve">现在的情况：当前程序不会主动报出该保留码。
以后启用时可能是：它表示扭力信号已经达到可测范围极限，常见于载荷严重超量、机构猛烈碰撞或传感器受力方向错误。
也可能是：供电或连接异常、换算设置错误和传感器损坏也可能让输出顶到上限或下限。</x:t>
  </x:si>
  <x:si>
    <x:t xml:space="preserve">以后启用时：停止运动，检查浮子、钢丝、导向机构和称重部件。</x:t>
  </x:si>
  <x:si>
    <x:t xml:space="preserve">18-6</x:t>
  </x:si>
  <x:si>
    <x:t xml:space="preserve">扭力通信无响应</x:t>
  </x:si>
  <x:si>
    <x:t xml:space="preserve">出现情况：设备连续一秒未收到新的有效扭力数据。
会有什么影响：不能继续进行载荷、碰撞或罐底判断，相关运动被停止。</x:t>
  </x:si>
  <x:si>
    <x:t xml:space="preserve">• 设备连续一秒没有收到新的有效扭力数据。
• 应检查扭力模块供电、线缆、插头和板间连接，也可能是模块刚复位、受强干扰或内部停止工作。
• 受潮腐蚀、线缆断裂和扭力模块损坏会造成持续无响应。</x:t>
  </x:si>
  <x:si>
    <x:t xml:space="preserve">设备通信链路</x:t>
  </x:si>
  <x:si>
    <x:t xml:space="preserve">20-1</x:t>
  </x:si>
  <x:si>
    <x:t xml:space="preserve">串口传输异常</x:t>
  </x:si>
  <x:si>
    <x:t xml:space="preserve">出现情况：主控板与传感器或无线模块交换数据。
会有什么影响：发送或接收没能启动、传输中断，或数据未在规定时间内发完，当前通信中止。</x:t>
  </x:si>
  <x:si>
    <x:t xml:space="preserve">• 主控板与传感器或无线模块的数据传送没有正常开始或中途停止。
• 常见于模块无供电、通信线和插头松动、线缆受损，也可能是无线模块重启、强干扰、接线过长或主控板接口异常。</x:t>
  </x:si>
  <x:si>
    <x:t xml:space="preserve">处理完再看：检查模块供电、通信线和接插件，重新上电后复测。
还是不行：记录发生模块和操作步骤。</x:t>
  </x:si>
  <x:si>
    <x:t xml:space="preserve">20-2</x:t>
  </x:si>
  <x:si>
    <x:t xml:space="preserve">出现情况：主控板与无线滑环模块之间的指令或状态查询未完成。
会有什么影响：设备不能继续配对、连接或传感器通信。</x:t>
  </x:si>
  <x:si>
    <x:t xml:space="preserve">• 主控板向无线滑环模块发送设置或查询后没有得到有效答复。
• 应检查滑环模块供电、主从机连接、天线、板间线和接插件。
• 金属罐体屏蔽、同频干扰、距离过远、模块模式错误或模块损坏也会造成通信失败。</x:t>
  </x:si>
  <x:si>
    <x:t xml:space="preserve">重点检查：检查无线模块和滑环链路的供电、连接及信号条件。</x:t>
  </x:si>
  <x:si>
    <x:t xml:space="preserve">20-3</x:t>
  </x:si>
  <x:si>
    <x:t xml:space="preserve">出现情况：无线配对或链路检查。
会有什么影响：接收信号低于设定要求，连接容易掉线或重复传输，设备不继续建立稳定链路。</x:t>
  </x:si>
  <x:si>
    <x:t xml:space="preserve">• 无线滑环接收信号低于配对和稳定通信要求。
• 常见于主从机距离过远、天线松动或方向不合适、金属罐体遮挡，也可能受到邻近无线设备同频干扰。
• 模块供电不足、进水或天线损坏也会降低信号。</x:t>
  </x:si>
  <x:si>
    <x:t xml:space="preserve">20-4</x:t>
  </x:si>
  <x:si>
    <x:t xml:space="preserve">无线主机通信超时</x:t>
  </x:si>
  <x:si>
    <x:t xml:space="preserve">出现情况：无线主机没能发送指令或没有按时答复，或没有处于主机模式。
会有什么影响：扫描、配对和连接不能继续。</x:t>
  </x:si>
  <x:si>
    <x:t xml:space="preserve">• 无线主机没有按时答复或不能发送指令。
• 可能是主机模块无供电、板间连接异常、模块尚未启动，或实际没有处于主机模式。
• 供电波动、强干扰和模块内部卡住也会让扫描、配对不能继续。</x:t>
  </x:si>
  <x:si>
    <x:t xml:space="preserve">处理完再看：检查无线主机供电和通信连接，确认模块处于主机模式并能响应状态查询，再重新建立连接。</x:t>
  </x:si>
  <x:si>
    <x:t xml:space="preserve">20-5</x:t>
  </x:si>
  <x:si>
    <x:t xml:space="preserve">无线从机未连接</x:t>
  </x:si>
  <x:si>
    <x:t xml:space="preserve">出现情况：无线主机可以正常工作。
会有什么影响：未发现或未连接到目标从机，传感器无线链路尚未建立。</x:t>
  </x:si>
  <x:si>
    <x:t xml:space="preserve">• 无线主机工作正常，但没有与目标从机建立连接。
• 常见于从机未上电、天线或距离问题、金属罐体屏蔽，也可能是名称、配对对象或主从模式设置错误。
• 从机已连接到别的主机或受到同频干扰时也会出现。</x:t>
  </x:si>
  <x:si>
    <x:t xml:space="preserve">20-6</x:t>
  </x:si>
  <x:si>
    <x:t xml:space="preserve">无线响应格式异常</x:t>
  </x:si>
  <x:si>
    <x:t xml:space="preserve">出现情况：无线模块有答复。
会有什么影响：工作模式、连接状态、目标设备、信号强度或扫描结果不完整或不符合预期，设备不能确认链路状态。</x:t>
  </x:si>
  <x:si>
    <x:t xml:space="preserve">• 无线模块虽有答复，但其中的工作模式、连接状态、设备名称、信号强度或扫描结果不完整。
• 通常是链路受干扰、答复被截断或混入旧内容，也可能是无线模块型号或版本不匹配、模块刚重启尚未稳定。</x:t>
  </x:si>
  <x:si>
    <x:t xml:space="preserve">1. 处理完再看：检查无线模块供电和连接，重新做查询或配对。
2. 重点检查：记录模块应答内容和发生步骤。</x:t>
  </x:si>
  <x:si>
    <x:t xml:space="preserve">20-7</x:t>
  </x:si>
  <x:si>
    <x:t xml:space="preserve">主控单元通信超时</x:t>
  </x:si>
  <x:si>
    <x:t xml:space="preserve">出现情况：显示板连续多次没有收到主控板的完整有效答复。
会有什么影响：设备状态、测量结果和参数不能同步，屏幕按通信中断处理。</x:t>
  </x:si>
  <x:si>
    <x:t xml:space="preserve">• 显示板连续十次没有取得主控板的完整有效答复。
• 常见于两块主板之间供电或连接异常、主控板重启或停止运行，也可能是通信线受干扰、插头松动、两端程序不配套，或主控板和显示板接口损坏。</x:t>
  </x:si>
  <x:si>
    <x:t xml:space="preserve">1. 重点检查：检查主控板与显示板的供电和内部通信连接。
2. 处理完再看：确认两端程序配套，重新上电后观察通信是否恢复。</x:t>
  </x:si>
  <x:si>
    <x:t xml:space="preserve">CPU3本机故障｜CPU2通信</x:t>
  </x:si>
  <x:si>
    <x:t xml:space="preserve">20-8</x:t>
  </x:si>
  <x:si>
    <x:t xml:space="preserve">出现情况：无线主机完成扫描，但没有发现任何可连接设备。
会有什么影响：当前不能进入按信号或名称选择目标的步骤。</x:t>
  </x:si>
  <x:si>
    <x:t xml:space="preserve">• 无线主机完成扫描后没有发现任何候选设备。
• 应确认附近从机已上电并处于可连接状态，检查天线、距离和金属遮挡。
• 从机模式错误、已被其它主机连接、扫描时间过短或现场同频干扰也可能导致扫描为空。</x:t>
  </x:si>
  <x:si>
    <x:t xml:space="preserve">处理完再看：确认目标从机已上电并处于可连接状态，缩短距离并检查天线和屏蔽条件后重新扫描。</x:t>
  </x:si>
  <x:si>
    <x:t xml:space="preserve">20-9</x:t>
  </x:si>
  <x:si>
    <x:t xml:space="preserve">无线名称重复</x:t>
  </x:si>
  <x:si>
    <x:t xml:space="preserve">出现情况：扫描结果中发现两个或更多设备使用同一个目标名称。
会有什么影响：设备不能确定应该连接哪一个，所以取消配对。</x:t>
  </x:si>
  <x:si>
    <x:t xml:space="preserve">说明：扫描到两个或更多使用相同目标名称的无线设备，主机不能确定要连接哪一个。
• 通常是多台设备沿用了出厂默认名称、维修更换后未改名，或邻近设备进入了扫描范围。
• 需要按设备身份重新命名。</x:t>
  </x:si>
  <x:si>
    <x:t xml:space="preserve">处理完再看：关闭无关设备或把各从机改为唯一名称，确认目标设备标识后重新扫描配对。</x:t>
  </x:si>
  <x:si>
    <x:t xml:space="preserve">20-10</x:t>
  </x:si>
  <x:si>
    <x:t xml:space="preserve">无线名称无效</x:t>
  </x:si>
  <x:si>
    <x:t xml:space="preserve">出现情况：输入或保存的无线设备名称为空、过长或含有当前模块不能接受的格式。
会有什么影响：设备不开始按名称配对。</x:t>
  </x:si>
  <x:si>
    <x:t xml:space="preserve">• 保存的目标无线名称为空、过长或含有模块不能接受的内容。
• 常见于安装配置未填写、复制名称时带入多余字符，或更换模块后仍沿用不适合的新旧名称。
• 参数保存异常也可能使名称内容损坏。</x:t>
  </x:si>
  <x:si>
    <x:t xml:space="preserve">处理完再看：按设备菜单重新输入简短、唯一且格式正确的名称，保存后再执行配对。</x:t>
  </x:si>
  <x:si>
    <x:t xml:space="preserve">20-11</x:t>
  </x:si>
  <x:si>
    <x:t xml:space="preserve">无线模块非主机模式</x:t>
  </x:si>
  <x:si>
    <x:t xml:space="preserve">出现情况：准备扫描或配对时发现本机无线模块没有工作在主机模式。
会有什么影响：不能主动搜索和连接从机。</x:t>
  </x:si>
  <x:si>
    <x:t xml:space="preserve">• 准备扫描和配对时，本机无线模块实际处于从机或其它工作模式。
• 常见于模块更换后未按主机设置、设置命令未成功保存，或模块复位后恢复了默认模式。
• 供电波动和程序版本不匹配也可能造成模式改变。</x:t>
  </x:si>
  <x:si>
    <x:t xml:space="preserve">1. 重点检查：确认主从模块安装位置，把本机模块设置并保存为主机模式。
2. 处理完再看：重新上电确认模式保持后再配对。</x:t>
  </x:si>
  <x:si>
    <x:t xml:space="preserve">20-12</x:t>
  </x:si>
  <x:si>
    <x:t xml:space="preserve">无线名称未找到</x:t>
  </x:si>
  <x:si>
    <x:t xml:space="preserve">出现情况：无线扫描已经发现一个或多个候选设备。
会有什么影响：其中没有任何设备的名称与指定目标完全一致。</x:t>
  </x:si>
  <x:si>
    <x:t xml:space="preserve">• 扫描已经找到无线设备，但没有一个名称与指定目标完全一致。
• 可能是目标从机未上电或超出范围，也可能是名称大小写、字符或编号设置不一致。
• 连接到错误现场、模块更换后未同步名称时也会发生。</x:t>
  </x:si>
  <x:si>
    <x:t xml:space="preserve">1. 重点检查：确认目标从机实际名称和当前保存名称，确认目标已上电且在范围内。
2. 处理完再看：修正名称后重新扫描。</x:t>
  </x:si>
  <x:si>
    <x:t xml:space="preserve">20-13</x:t>
  </x:si>
  <x:si>
    <x:t xml:space="preserve">分布结果读取失败</x:t>
  </x:si>
  <x:si>
    <x:t xml:space="preserve">出现情况：显示板与主控板仍能通信。
会有什么影响：连续三轮读取分布测量点阵时，完成计数、测点数量、结果来源或完成锁存前后不一致，不能确认本轮结果完整，所以不发布完成状态。</x:t>
  </x:si>
  <x:si>
    <x:t xml:space="preserve">• 显示板读取分布测量结果时，连续三轮或十五秒内都拿不到前后一致的完整数据。
• 可能是读取期间主控开始了新测量、结果正在更新或主控重启，也可能是两端通信不稳、程序版本不配套，使点数和完成标志不能对应。</x:t>
  </x:si>
  <x:si>
    <x:t xml:space="preserve">处理完再看：保持设备上电并重新做分布测量。
还是不行：检查主控与显示通信连接、两端程序配套和测量命令切换记录。</x:t>
  </x:si>
  <x:si>
    <x:t xml:space="preserve">CPU3本机故障｜分布结果同步</x:t>
  </x:si>
  <x:si>
    <x:t xml:space="preserve">模拟输出与自检</x:t>
  </x:si>
  <x:si>
    <x:t xml:space="preserve">21-2</x:t>
  </x:si>
  <x:si>
    <x:t xml:space="preserve">模拟量输出初始化失败</x:t>
  </x:si>
  <x:si>
    <x:t xml:space="preserve">出现情况：开机建立模拟量输出。
会有什么影响：芯片复位、基本配置或状态确认未完成，四至二十毫安输出不能保证正确。</x:t>
  </x:si>
  <x:si>
    <x:t xml:space="preserve">• 开机时模拟量输出部件没有完成复位、基本设置或状态确认。
• 应检查该部件供电、主控板连接和外部4—20毫安回路是否异常。
• 上电电压波动、板件受潮、输出端短路或模拟输出部件损坏都可能使初始化失败。</x:t>
  </x:si>
  <x:si>
    <x:t xml:space="preserve">1. 重点检查：检查模拟量输出芯片供电、通信连接和回路负载。
2. 处理完再看：重新上电后确认初始化完成，并结合故障日志定位失败阶段。</x:t>
  </x:si>
  <x:si>
    <x:t xml:space="preserve">21-6</x:t>
  </x:si>
  <x:si>
    <x:t xml:space="preserve">模拟量输出配置校验失败</x:t>
  </x:si>
  <x:si>
    <x:t xml:space="preserve">出现情况：设备写入模拟量输出配置后，再次确认发现结果不一致。
会有什么影响：当前输出范围和控制方式不能确认。</x:t>
  </x:si>
  <x:si>
    <x:t xml:space="preserve">• 设备设置模拟量输出范围和控制方式后，重新确认发现内容不一致。
• 可能是模拟输出部件供电不稳、主控板连接受干扰或部件自行复位。
• 连续操作过快、板件受潮或器件损坏也会使设置不能可靠保存。</x:t>
  </x:si>
  <x:si>
    <x:t xml:space="preserve">1. 重点检查：检查模拟量回路供电、接线和负载。
2. 处理完再看：重新上电后再看看输出配置。</x:t>
  </x:si>
  <x:si>
    <x:t xml:space="preserve">21-9</x:t>
  </x:si>
  <x:si>
    <x:t xml:space="preserve">模拟输出内部通信异常</x:t>
  </x:si>
  <x:si>
    <x:t xml:space="preserve">出现情况：模拟输出部件报告内部数据交换异常。
会有什么影响：设备不能确认电流设置和诊断状态是否可靠。</x:t>
  </x:si>
  <x:si>
    <x:t xml:space="preserve">说明：模拟输出部件报告自身内部数据交换异常。
• 常见于芯片供电不稳、上电过程异常或强电干扰，也可能是板上连接、焊点或器件本身损坏。
• 此时即使外部回路接线正常，输出电流和诊断状态也可能不可靠。</x:t>
  </x:si>
  <x:si>
    <x:t xml:space="preserve">处理完再看：检查模拟输出供电、接线、接地和负载，重新上电后复测。
还是不行：检修模拟输出部件。</x:t>
  </x:si>
  <x:si>
    <x:t xml:space="preserve">21-10</x:t>
  </x:si>
  <x:si>
    <x:t xml:space="preserve">模拟输出电流过高</x:t>
  </x:si>
  <x:si>
    <x:t xml:space="preserve">出现情况：模拟输出部件检测到环路电流高于允许范围，实际输出可能超过目标值。
会有什么影响：设备不能保证四至二十毫安信号正确。</x:t>
  </x:si>
  <x:si>
    <x:t xml:space="preserve">• 4—20毫安回路实际电流高于目标范围。
• 可能是外部回路接线错误、负载或供电不匹配，输出端与电源短接，也可能是模拟输出部件损坏或控制设置异常。
• 潮湿和导电污物造成漏电时也会使电流偏高。</x:t>
  </x:si>
  <x:si>
    <x:t xml:space="preserve">1. 先处理：断开并检查环路接线、负载和接收端，测量实际电流。
2. 处理完再看：排除短路和负载异常后重新上电。</x:t>
  </x:si>
  <x:si>
    <x:t xml:space="preserve">21-11</x:t>
  </x:si>
  <x:si>
    <x:t xml:space="preserve">模拟输出电流过低或断环</x:t>
  </x:si>
  <x:si>
    <x:t xml:space="preserve">出现情况：模拟输出部件检测到环路电流低于目标范围，常见于回路开路、负载未接通或供电不足。
会有什么影响：四至二十毫安信号不可信。</x:t>
  </x:si>
  <x:si>
    <x:t xml:space="preserve">• 4—20毫安回路断线、端子松动、接线反接、负载电阻过大或外部回路未供电，会使实际电流达不到设备要求。
• 接线距离过长、回路接触电阻增大，以及模拟输出部件或负载设备损坏也可能造成电流过低。</x:t>
  </x:si>
  <x:si>
    <x:t xml:space="preserve">1. 重点检查：检查环路是否闭合、端子和负载是否正常，测量回路电流和供电。
2. 处理完再看：修复断线后复测。</x:t>
  </x:si>
  <x:si>
    <x:t xml:space="preserve">21-12</x:t>
  </x:si>
  <x:si>
    <x:t xml:space="preserve">模拟输出环路电压不足</x:t>
  </x:si>
  <x:si>
    <x:t xml:space="preserve">出现情况：模拟输出环路可用电压低于正常工作要求。
会有什么影响：输出部件可能不能把电流稳定到目标值。</x:t>
  </x:si>
  <x:si>
    <x:t xml:space="preserve">• 4—20毫安回路可用电压不足，常见于外部回路电源偏低、负载电阻过大、线缆过长或端子接触不良。
• 回路中串入过多设备、接线错误、供电启动时压降，以及模拟输出部件故障也会使电流不能稳定。</x:t>
  </x:si>
  <x:si>
    <x:t xml:space="preserve">1. 重点检查：在设备端和负载端测量环路电压，检查电源、线缆和负载总阻值。
2. 处理完再看：恢复足够电压后复测输出。</x:t>
  </x:si>
  <x:si>
    <x:t xml:space="preserve">21-13</x:t>
  </x:si>
  <x:si>
    <x:t xml:space="preserve">出现情况：主控板向模拟输出部件传送设置或读取状态时没有完成。
会有什么影响：当前输出值和诊断结果不能确认。</x:t>
  </x:si>
  <x:si>
    <x:t xml:space="preserve">• 主控板与模拟输出部件之间的设置或状态传送没有完成。
• 可能是模拟输出部件无供电、板上连接或焊点异常，也可能受到强干扰、供电瞬断或部件复位影响。
• 若持续出现，应检查主控板和模拟输出板件。</x:t>
  </x:si>
  <x:si>
    <x:t xml:space="preserve">1. 处理完再看：重新上电并检查模拟输出供电和主板连接。
2. 怎么处理：结合发生阶段判断是设置还是状态读取失败。</x:t>
  </x:si>
  <x:si>
    <x:t xml:space="preserve">21-14</x:t>
  </x:si>
  <x:si>
    <x:t xml:space="preserve">模拟输出操作冲突</x:t>
  </x:si>
  <x:si>
    <x:t xml:space="preserve">出现情况：模拟输出部件正在处理上一项设置或诊断操作，新的访问不能安全开始。
会有什么影响：设备中止这次操作。</x:t>
  </x:si>
  <x:si>
    <x:t xml:space="preserve">• 上一项模拟输出设置或状态检查还未结束，又开始了新的操作。
• 通常是连续调整过快、前一次操作因干扰或供电波动没有正常收尾。
• 模拟输出部件反应异常、内部卡住或主控板重复发起操作也会造成冲突。</x:t>
  </x:si>
  <x:si>
    <x:t xml:space="preserve">1. 先处理：停止连续操作并重新上电。
2. 处理完再看：确认初始化完成后再单独测试输出。
3. 重点检查：若频繁出现，记录触发操作交由技术人员检查。</x:t>
  </x:si>
  <x:si>
    <x:t xml:space="preserve">21-15</x:t>
  </x:si>
  <x:si>
    <x:t xml:space="preserve">模拟输出过温关断</x:t>
  </x:si>
  <x:si>
    <x:t xml:space="preserve">出现情况：模拟输出部件温度达到保护上限并关闭输出。
会有什么影响：四至二十毫安信号可能中断或回到保护状态。</x:t>
  </x:si>
  <x:si>
    <x:t xml:space="preserve">• 模拟输出部件温度达到保护上限并自动关闭输出。
• 常见于外部回路短路或负载异常、输出板散热不良、柜内温度高。
• 连续高负载运行、积尘油污、散热器接触不良和器件老化也会造成过热。</x:t>
  </x:si>
  <x:si>
    <x:t xml:space="preserve">1. 先处理：停止使用输出并等待冷却。
2. 重点检查：检查回路接线、负载和散热。
3. 处理完再看：温度恢复后复测。
还是不行：如果又自动关断，检修输出部件。</x:t>
  </x:si>
  <x:si>
    <x:t xml:space="preserve">21-16</x:t>
  </x:si>
  <x:si>
    <x:t xml:space="preserve">模拟输出过温预警</x:t>
  </x:si>
  <x:si>
    <x:t xml:space="preserve">出现情况：模拟输出部件温度已接近保护上限。
会有什么影响：继续工作可能触发关断并影响四至二十毫安信号。</x:t>
  </x:si>
  <x:si>
    <x:t xml:space="preserve">说明：模拟输出部件温度已接近保护值。
• 外部回路负载偏重、回路接线异常或连续长时间输出会增加发热。
• 环境高温、柜内通风差、积尘油污和散热器松动也会使温度快速上升，继续运行可能转为过温关断。</x:t>
  </x:si>
  <x:si>
    <x:t xml:space="preserve">处理完再看：检查回路负载、输出电流和散热条件，降低温度后复测。
还是不行：预警持续时联系检修。</x:t>
  </x:si>
  <x:si>
    <x:t xml:space="preserve">系统与软件</x:t>
  </x:si>
  <x:si>
    <x:t xml:space="preserve">22-1</x:t>
  </x:si>
  <x:si>
    <x:t xml:space="preserve">出现情况：设备准备保存、接收或整理这次数据。
会有什么影响：发现可用空间不足以容纳完整内容，为防止数据被截断或覆盖而中止操作。</x:t>
  </x:si>
  <x:si>
    <x:t xml:space="preserve">• 这次数据数量超过设备预留空间，或保存区域不足以容纳完整内容。
• 常见于测点数量设置过大、收到异常长度的数据，或使用了与当前程序不匹配的参数和传感器版本。
• 存储区域异常也可能使可用容量判断变小。</x:t>
  </x:si>
  <x:si>
    <x:t xml:space="preserve">1. 处理完再看：减少单次数据量或测点数量并重新操作。
2. 重点检查：记录发生功能和参数。
还是不行：交由技术人员检查存储和程序版本。</x:t>
  </x:si>
  <x:si>
    <x:t xml:space="preserve">22-2</x:t>
  </x:si>
  <x:si>
    <x:t xml:space="preserve">内部执行条件异常</x:t>
  </x:si>
  <x:si>
    <x:t xml:space="preserve">出现情况：设备内部准备执行某项动作时发现必要对象、方向、数量或前置状态不完整。
会有什么影响：继续运行可能产生错误动作，所以中止。</x:t>
  </x:si>
  <x:si>
    <x:t xml:space="preserve">• 设备准备执行某项动作时，发现方向、数量、目标、测量对象或前一步状态不完整。
• 通常由必要设置遗漏、操作顺序不正确或前一次流程异常结束造成。
• 若按正常顺序操作仍反复出现，可能是设备未从上一次异常中恢复。</x:t>
  </x:si>
  <x:si>
    <x:t xml:space="preserve">1. 先处理：停止重复操作并重新上电再确认。
2. 重点检查：记录触发功能、前一步状态和故障码。
还是不行：交由技术人员分析日志。</x:t>
  </x:si>
  <x:si>
    <x:t xml:space="preserve">22-3</x:t>
  </x:si>
  <x:si>
    <x:t xml:space="preserve">内部计算结果异常</x:t>
  </x:si>
  <x:si>
    <x:t xml:space="preserve">出现情况：设备根据当前位置、距离、比例或测量数据计算控制结果。
会有什么影响：得到超出可表示范围或不能使用的结果，这次动作被取消。</x:t>
  </x:si>
  <x:si>
    <x:t xml:space="preserve">• 设备根据位置、距离、比例或测量数据计算结果时，得到不能使用的数值。
• 常见于卷筒周长、换算比例或位置参数为零或过大，输入数据已经异常。
• 极端目标距离、位置跳变，或程序中的边界情况也可能触发。</x:t>
  </x:si>
  <x:si>
    <x:t xml:space="preserve">处理完再看：确认输入参数、单位、位置和标定值，重新建立有效数据后再操作。
还是不行：记录触发数值给技术人员进一步检查。</x:t>
  </x:si>
  <x:si>
    <x:t xml:space="preserve">整机供电与电源监控</x:t>
  </x:si>
  <x:si>
    <x:t xml:space="preserve">23-1</x:t>
  </x:si>
  <x:si>
    <x:t xml:space="preserve">整机24 V欠压</x:t>
  </x:si>
  <x:si>
    <x:t xml:space="preserve">出现情况：电源监控确认整机24 V供电已经低于20 V安全值。
会有什么影响：设备会停止当前动作，并进入低压保护，避免电压继续下降时位置和参数来不及保存。</x:t>
  </x:si>
  <x:si>
    <x:t xml:space="preserve">• 外部24 V电源容量不足、输出电压偏低或电源本身有问题。
• 接线端子松动、线缆过细或过长，也会在电机或其它大负载启动时造成明显压降。
• 电机、加热器或其它负载异常过大，也可能把整机电压拉低。</x:t>
  </x:si>
  <x:si>
    <x:t xml:space="preserve">1. 先处理：停止操作，保持设备供电稳定，不要反复启动电机。
2. 重点检查：测量设备24 V输入端电压，检查电源容量、接线端子、线缆和大负载。
3. 处理完再看：排除压降原因后重新上电，确认24 V电压稳定且故障没有再次出现。
还是不行：检查电源监控采样回路和主控板。</x:t>
  </x:si>
  <x:si>
    <x:t xml:space="preserve">23-2</x:t>
  </x:si>
  <x:si>
    <x:t xml:space="preserve">出现情况：24 V电压采样来不及处理，新的数据把前面的数据顶掉了。
会有什么影响：设备不能确定这段时间的电压数据是不是最新的，会停止使用这次采样结果。</x:t>
  </x:si>
  <x:si>
    <x:t xml:space="preserve">• 系统一时太忙，电压采样没有及时处理。
• 现场干扰、供电波动或主控板运行异常。
• 如果反复出现，可能是电源采样回路或主控板有问题。</x:t>
  </x:si>
  <x:si>
    <x:t xml:space="preserve">1. 先处理：停止操作，重新上电后看看故障是否消失。
2. 重点检查：检查24 V供电、主控板连接和发生故障时的负载情况。
3. 处理完再看：确认电压采样能持续更新，不再停留在旧数据。
还是不行：记录发生时做了什么，联系检修主控板采样回路。</x:t>
  </x:si>
  <x:si>
    <x:t xml:space="preserve">23-3</x:t>
  </x:si>
  <x:si>
    <x:t xml:space="preserve">出现情况：24 V电压采样的数据传输意外停了。
会有什么影响：已有的电压数据可能已经过期，设备不能继续把旧数据当成当前电压。</x:t>
  </x:si>
  <x:si>
    <x:t xml:space="preserve">• 电压采样传输被意外打断，之后没有正常恢复。
• 系统一时太忙、现场干扰较强或主控板运行异常。
• 如果反复出现，可能是电源采样链路或主控板有问题。</x:t>
  </x:si>
  <x:si>
    <x:t xml:space="preserve">1. 先处理：停止操作，重新上电后观察电源监控是否恢复。
2. 重点检查：检查24 V供电、主控板连接和发生故障时的负载情况。
3. 处理完再看：确认电压采样能持续更新，不再停留在旧数值。
还是不行：记录发生时做了什么，联系检修电源采样链路和主控板。</x:t>
  </x:si>
  <x:si>
    <x:t xml:space="preserve">23-4</x:t>
  </x:si>
  <x:si>
    <x:t xml:space="preserve">出现情况：设备启动24 V电源监控后，5 ms内没有拿到第一笔有效电压数据。
会有什么影响：设备暂时不能判断整机供电是否正常，电源保护也不能正常开始工作。</x:t>
  </x:si>
  <x:si>
    <x:t xml:space="preserve">• 电压采样没有正常启动，或启动后一直没有拿到有效数据。
• 主控板供电、采样回路或内部时钟有问题。
• 设备上电不稳定，或启动时受到较强干扰。</x:t>
  </x:si>
  <x:si>
    <x:t xml:space="preserve">1. 先处理：重新上电，看看电源监控能不能正常启动。
2. 重点检查：检查24 V输入、主控板连接和电源监控采样回路。
3. 处理完再看：确认上电后能马上看到稳定的24 V采样。
还是不行：检查主控板的电源采样部分。</x:t>
  </x:si>
  <x:si>
    <x:t xml:space="preserve">23-5</x:t>
  </x:si>
  <x:si>
    <x:t xml:space="preserve">出现情况：24 V电源监控出问题后，设备已经连续尝试恢复3次，但都没有成功。
会有什么影响：设备不能继续确认24 V供电状态，会停止当前动作并保留故障。</x:t>
  </x:si>
  <x:si>
    <x:t xml:space="preserve">• 电压采样异常一直存在，重新启动后还是拿不到有效数据。
• 主控板供电不稳、电源监控输入回路异常或硬件损坏。
• 系统负载过高或内部运行异常，也可能让连续3次恢复都失败。</x:t>
  </x:si>
  <x:si>
    <x:t xml:space="preserve">1. 先处理：停止操作并重新上电。
2. 重点检查：检查24 V供电、主控板连接、电源监控输入回路和采样状态。
3. 处理完再看：确认重新上电后电压采样能持续更新。
还是不行：检修或更换主控板。</x:t>
  </x:si>
  <x:si>
    <x:t xml:space="preserve">23-6</x:t>
  </x:si>
  <x:si>
    <x:t xml:space="preserve">掉电位置保存失败</x:t>
  </x:si>
  <x:si>
    <x:t xml:space="preserve">出现情况：设备检测到真实掉电，但编码器位置和掉电记录没有可靠保存，或重新上电后发现保存记录不完整。
会有什么影响：断电前的位置可能不可信，重新运动前必须先确认设备实际位置。</x:t>
  </x:si>
  <x:si>
    <x:t xml:space="preserve">• 24 V电压下降太快，留给位置和掉电记录保存的时间不够。
• 后备储能、电源保持时间或掉电检测回路有问题。
• 位置记录、保存标记或校验结果对不上，说明保存过程没有完整结束。
• 存储器、编码器连接或主控板异常，也可能造成写入或读回失败。</x:t>
  </x:si>
  <x:si>
    <x:t xml:space="preserve">注意：不要直接按断电前的位置继续运动。
1. 重点检查：人工确认机构和浮子的实际位置，检查编码器、存储器和24 V掉电保持回路。
2. 处理完再看：重新上电后重新建立位置基准，并确认位置记录能正常保存和读回。
还是不行：联系检修，重点检查后备储能、存储器和主控板。</x:t>
  </x:si>
  <x:si>
    <x:t xml:space="preserve">设备参数</x:t>
  </x:si>
  <x:si>
    <x:t xml:space="preserve">按照屏幕参数菜单分类排列；设置范围应结合V1.35.0.0屏幕校验和设备配置使用，概括性范围不作为独立写入依据。</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</x:si>
  <x:si>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</x:si>
  <x:si>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</x:si>
  <x:si>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</x:si>
  <x:si>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</x:si>
  <x:si>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</x:si>
  <x:si>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</x:si>
  <x:si>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</x:si>
  <x:si>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</x:si>
  <x:si>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</x:si>
  <x:si>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</x:si>
  <x:si>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</x:si>
  <x:si>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</x:si>
  <x:si>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</x:si>
  <x:si>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</x:si>
  <x:si>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</x:si>
  <x:si>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</x:si>
  <x:si>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</x:si>
  <x:si>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</x:si>
  <x:si>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</x:si>
  <x:si>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</x:si>
  <x:si>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</x:si>
  <x:si>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</x:si>
  <x:si>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</x:si>
  <x:si>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</x:si>
  <x:si>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</x:si>
  <x:si>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</x:si>
  <x:si>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</x:si>
  <x:si>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</x:si>
  <x:si>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</x:si>
  <x:si>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</x:si>
  <x:si>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</x:si>
  <x:si>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</x:si>
  <x:si>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</x:si>
  <x:si>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</x:si>
  <x:si>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</x:si>
  <x:si>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</x:si>
  <x:si>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</x:si>
  <x:si>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</x:si>
  <x:si>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</x:si>
  <x:si>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</x:si>
  <x:si>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</x:si>
  <x:si>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</x:si>
  <x:si>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</x:si>
  <x:si>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</x:si>
  <x:si>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</x:si>
  <x:si>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</x:si>
  <x:si>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</x:si>
  <x:si>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</x:si>
  <x:si>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</x:si>
  <x:si>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</x:si>
  <x:si>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</x:si>
  <x:si>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</x:si>
  <x:si>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</x:si>
  <x:si>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</x:si>
  <x:si>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</x:si>
  <x:si>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</x:si>
  <x:si>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</x:si>
  <x:si>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</x:si>
  <x:si>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</x:si>
  <x:si>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</x:si>
  <x:si>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</x:si>
  <x:si>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</x:si>
  <x:si>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</x:si>
  <x:si>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</x:si>
  <x:si>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</x:si>
  <x:si>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</x:si>
  <x:si>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</x:si>
  <x:si>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</x:si>
  <x:si>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</x:si>
  <x:si>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</x:si>
  <x:si>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</x:si>
  <x:si>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</x:si>
  <x:si>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</x:si>
  <x:si>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</x:si>
  <x:si>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</x:si>
  <x:si>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</x:si>
  <x:si>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</x:si>
  <x:si>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</x:si>
  <x:si>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</x:si>
  <x:si>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</x:si>
  <x:si>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</x:si>
  <x:si>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</x:si>
  <x:si>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</x:si>
  <x:si>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</x:si>
  <x:si>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</x:si>
  <x:si>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</x:si>
  <x:si>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</x:si>
  <x:si>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</x:si>
  <x:si>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</x:si>
  <x:si>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</x:si>
  <x:si>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</x:si>
  <x:si>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</x:si>
  <x:si>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</x:si>
  <x:si>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</x:si>
  <x:si>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</x:si>
  <x:si>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</x:si>
  <x:si>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</x:si>
  <x:si>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</x:si>
  <x:si>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</x:si>
  <x:si>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</x:si>
  <x:si>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</x:si>
  <x:si>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</x:si>
  <x:si>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</x:si>
  <x:si>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</x:si>
  <x:si>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</x:si>
  <x:si>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</x:si>
  <x:si>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</x:si>
  <x:si>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</x:si>
  <x:si>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</x:si>
  <x:si>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</x:si>
  <x:si>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</x:si>
  <x:si>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</x:si>
  <x:si>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</x:si>
  <x:si>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</x:si>
  <x:si>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</x:si>
  <x:si>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</x:si>
  <x:si>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</x:si>
  <x:si>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</x:si>
  <x:si>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</x:si>
  <x:si>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</x:si>
  <x:si>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</x:si>
  <x:si>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</x:si>
  <x:si>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</x:si>
  <x:si>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</x:si>
  <x:si>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</x:si>
  <x:si>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</x:si>
  <x:si>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</x:si>
  <x:si>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</x:si>
  <x:si>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</x:si>
  <x:si>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</x:si>
  <x:si>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</x:si>
  <x:si>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</x:si>
  <x:si>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</x:si>
  <x:si>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</x:si>
  <x:si>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</x:si>
  <x:si>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</x:si>
  <x:si>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</x:si>
  <x:si>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</x:si>
  <x:si>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</x:si>
  <x:si>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</x:si>
  <x:si>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</x:si>
  <x:si>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</x:si>
  <x:si>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</x:si>
  <x:si>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</x:si>
  <x:si>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</x:si>
  <x:si>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</x:si>
  <x:si>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</x:si>
  <x:si>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</x:si>
  <x:si>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</x:si>
  <x:si>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</x:si>
  <x:si>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</x:si>
  <x:si>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</x:si>
  <x:si>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</x:si>
  <x:si>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</x:si>
  <x:si>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</x:si>
  <x:si>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</x:si>
  <x:si>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</x:si>
  <x:si>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</x:si>
  <x:si>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</x:si>
  <x:si>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</x:si>
  <x:si>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</x:si>
  <x:si>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</x:si>
  <x:si>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</x:si>
  <x:si>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</x:si>
  <x:si>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</x:si>
  <x:si>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</x:si>
  <x:si>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</x:si>
  <x:si>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</x:si>
  <x:si>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</x:si>
  <x:si>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</x:si>
  <x:si>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</x:si>
  <x:si>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</x:si>
  <x:si>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</x:si>
  <x:si>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</x:si>
  <x:si>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</x:si>
  <x:si>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</x:si>
  <x:si>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</x:si>
  <x:si>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</x:si>
  <x:si>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</x:si>
  <x:si>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</x:si>
  <x:si>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</x:si>
  <x:si>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</x:si>
  <x:si>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</x:si>
  <x:si>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</x:si>
  <x:si>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</x:si>
  <x:si>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</x:si>
  <x:si>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</x:si>
  <x:si>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</x:si>
  <x:si>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</x:si>
  <x:si>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</x:si>
  <x:si>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</x:si>
  <x:si>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</x:si>
  <x:si>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</x:si>
  <x:si>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</x:si>
  <x:si>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</x:si>
  <x:si>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</x:si>
  <x:si>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</x:si>
  <x:si>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</x:si>
  <x:si>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</x:si>
  <x:si>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</x:si>
  <x:si>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</x:si>
  <x:si>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</x:si>
  <x:si>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</x:si>
  <x:si>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</x:si>
  <x:si>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</x:si>
  <x:si>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</x:si>
  <x:si>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</x:si>
  <x:si>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</x:si>
  <x:si>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</x:si>
  <x:si>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</x:si>
  <x:si>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</x:si>
  <x:si>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</x:si>
  <x:si>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</x:si>
  <x:si>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</x:si>
  <x:si>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</x:si>
  <x:si>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</x:si>
  <x:si>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</x:si>
  <x:si>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</x:si>
  <x:si>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</x:si>
  <x:si>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</x:si>
  <x:si>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</x:si>
  <x:si>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</x:si>
  <x:si>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</x:si>
  <x:si>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</x:si>
  <x:si>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</x:si>
  <x:si>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</x:si>
  <x:si>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</x:si>
  <x:si>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</x:si>
  <x:si>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</x:si>
  <x:si>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</x:si>
  <x:si>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</x:si>
  <x:si>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</x:si>
  <x:si>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</x:si>
  <x:si>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</x:si>
  <x:si>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</x:si>
  <x:si>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</x:si>
  <x:si>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</x:si>
  <x:si>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</x:si>
  <x:si>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</x:si>
  <x:si>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</x:si>
  <x:si>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</x:si>
  <x:si>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</x:si>
  <x:si>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</x:si>
  <x:si>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</x:si>
  <x:si>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</x:si>
  <x:si>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</x:si>
  <x:si>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</x:si>
  <x:si>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</x:si>
  <x:si>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</x:si>
  <x:si>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</x:si>
  <x:si>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</x:si>
  <x:si>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</x:si>
  <x:si>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</x:si>
  <x:si>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</x:si>
  <x:si>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</x:si>
  <x:si>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</x:si>
  <x:si>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</x:si>
  <x:si>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</x:si>
  <x:si>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</x:si>
  <x:si>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</x:si>
  <x:si>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</x:si>
  <x:si>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</x:si>
  <x:si>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</x:si>
  <x:si>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</x:si>
  <x:si>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</x:si>
  <x:si>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</x:si>
  <x:si>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</x:si>
  <x:si>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</x:si>
  <x:si>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</x:si>
  <x:si>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</x:si>
  <x:si>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</x:si>
  <x:si>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</x:si>
  <x:si>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</x:si>
  <x:si>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</x:si>
  <x:si>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</x:si>
  <x:si>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</x:si>
  <x:si>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</x:si>
  <x:si>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</x:si>
  <x:si>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</x:si>
  <x:si>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</x:si>
  <x:si>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</x:si>
  <x:si>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</x:si>
  <x:si>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</x:si>
  <x:si>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</x:si>
  <x:si>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</x:si>
  <x:si>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</x:si>
  <x:si>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</x:si>
  <x:si>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</x:si>
  <x:si>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</x:si>
  <x:si>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</x:si>
  <x:si>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</x:si>
  <x:si>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</x:si>
  <x:si>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</x:si>
  <x:si>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</x:si>
  <x:si>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</x:si>
  <x:si>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</x:si>
  <x:si>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</x:si>
  <x:si>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</x:si>
  <x:si>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</x:si>
  <x:si>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</x:si>
  <x:si>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</x:si>
  <x:si>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</x:si>
  <x:si>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</x:si>
  <x:si>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</x:si>
  <x:si>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</x:si>
  <x:si>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</x:si>
  <x:si>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</x:si>
  <x:si>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</x:si>
  <x:si>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</x:si>
  <x:si>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</x:si>
  <x:si>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</x:si>
  <x:si>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</x:si>
  <x:si>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</x:si>
  <x:si>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</x:si>
  <x:si>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</x:si>
  <x:si>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</x:si>
  <x:si>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</x:si>
  <x:si>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</x:si>
  <x:si>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</x:si>
  <x:si>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</x:si>
  <x:si>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</x:si>
  <x:si>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</x:si>
  <x:si>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</x:si>
  <x:si>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</x:si>
  <x:si>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</x:si>
  <x:si>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</x:si>
  <x:si>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</x:si>
  <x:si>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</x:si>
  <x:si>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</x:si>
  <x:si>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</x:si>
  <x:si>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</x:si>
  <x:si>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</x:si>
  <x:si>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</x:si>
  <x:si>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</x:si>
  <x:si>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</x:si>
  <x:si>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</x:si>
  <x:si>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</x:si>
  <x:si>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</x:si>
  <x:si>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</x:si>
  <x:si>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</x:si>
  <x:si>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</x:si>
  <x:si>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</x:si>
  <x:si>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</x:si>
  <x:si>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</x:si>
  <x:si>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</x:si>
  <x:si>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</x:si>
  <x:si>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</x:si>
  <x:si>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</x:si>
  <x:si>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</x:si>
  <x:si>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</x:si>
  <x:si>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</x:si>
  <x:si>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</x:si>
  <x:si>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</x:si>
  <x:si>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</x:si>
  <x:si>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</x:si>
  <x:si>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</x:si>
  <x:si>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</x:si>
  <x:si>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</x:si>
  <x:si>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</x:si>
  <x:si>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</x:si>
  <x:si>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</x:si>
  <x:si>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</x:si>
  <x:si>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</x:si>
  <x:si>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</x:si>
  <x:si>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</x:si>
  <x:si>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</x:si>
  <x:si>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</x:si>
  <x:si>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</x:si>
  <x:si>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</x:si>
  <x:si>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</x:si>
  <x:si>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</x:si>
  <x:si>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</x:si>
  <x:si>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</x:si>
  <x:si>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</x:si>
  <x:si>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</x:si>
  <x:si>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</x:si>
  <x:si>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</x:si>
  <x:si>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</x:si>
  <x:si>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</x:si>
  <x:si>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</x:si>
  <x:si>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</x:si>
  <x:si>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</x:si>
  <x:si>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</x:si>
  <x:si>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</x:si>
  <x:si>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</x:si>
  <x:si>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</x:si>
  <x:si>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</x:si>
  <x:si>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</x:si>
  <x:si>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</x:si>
  <x:si>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</x:si>
  <x:si>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</x:si>
  <x:si>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</x:si>
  <x:si>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</x:si>
  <x:si>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</x:si>
  <x:si>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</x:si>
  <x:si>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</x:si>
  <x:si>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</x:si>
  <x:si>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</x:si>
  <x:si>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</x:si>
  <x:si>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</x:si>
  <x:si>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</x:si>
  <x:si>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</x:si>
  <x:si>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</x:si>
  <x:si>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</x:si>
  <x:si>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</x:si>
  <x:si>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</x:si>
  <x:si>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</x:si>
  <x:si>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</x:si>
  <x:si>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</x:si>
  <x:si>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</x:si>
  <x:si>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</x:si>
  <x:si>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</x:si>
  <x:si>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</x:si>
  <x:si>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</x:si>
  <x:si>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</x:si>
  <x:si>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</x:si>
  <x:si>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</x:si>
  <x:si>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</x:si>
  <x:si>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</x:si>
  <x:si>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</x:si>
  <x:si>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</x:si>
  <x:si>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</x:si>
  <x:si>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部件参数</x:t>
  </x:si>
  <x:si>
    <x:t xml:space="preserve">运行监测</x:t>
  </x:si>
  <x:si>
    <x:t xml:space="preserve">电机当前速度</x:t>
  </x:si>
  <x:si>
    <x:t xml:space="preserve">表示设备当前记录的电机运行速度。</x:t>
  </x:si>
  <x:si>
    <x:t xml:space="preserve">0.01 m/min</x:t>
  </x:si>
  <x:si>
    <x:t xml:space="preserve">电机运行状态变化时更新</x:t>
  </x:si>
  <x:si>
    <x:t xml:space="preserve">电机运行状态</x:t>
  </x:si>
  <x:si>
    <x:t xml:space="preserve">表示设备当前记录的电机状态：停止、上行或下行。</x:t>
  </x:si>
  <x:si>
    <x:t xml:space="preserve">电机状态变化时更新</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</x:si>
  <x:si>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</x:si>
  <x:si>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</x:si>
  <x:si>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</x:si>
  <x:si>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</x:si>
  <x:si>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</x:si>
  <x:si>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</x:si>
  <x:si>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</x:si>
  <x:si>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</x:si>
  <x:si>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</x:si>
  <x:si>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</x:si>
  <x:si>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</x:si>
  <x:si>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</x:si>
  <x:si>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</x:si>
  <x:si>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</x:si>
  <x:si>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</x:si>
  <x:si>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</x:si>
  <x:si>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</x:si>
  <x:si>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水位电容快照</x:t>
  </x:si>
  <x:si>
    <x:t xml:space="preserve">表示水位传感器当前采集的电容快照值。</x:t>
  </x:si>
  <x:si>
    <x:t xml:space="preserve">0.1 pF</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</x:si>
  <x:si>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</x:si>
  <x:si>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</x:si>
  <x:si>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</x:si>
  <x:si>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</x:si>
  <x:si>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</x:si>
  <x:si>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</x:si>
  <x:si>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</x:si>
  <x:si>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</x:si>
  <x:si>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</x:si>
  <x:si>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</x:si>
  <x:si>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</x:si>
  <x:si>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</x:si>
  <x:si>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</x:si>
  <x:si>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</x:si>
  <x:si>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</x:si>
  <x:si>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</x:si>
  <x:si>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</x:si>
  <x:si>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</x:si>
  <x:si>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</x:si>
  <x:si>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</x:si>
  <x:si>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</x:si>
  <x:si>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</x:si>
  <x:si>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</x:si>
  <x:si>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</x:si>
  <x:si>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</x:si>
  <x:si>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</x:si>
  <x:si>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</x:si>
  <x:si>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</x:si>
  <x:si>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</x:si>
  <x:si>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</x:si>
  <x:si>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</x:si>
  <x:si>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</x:si>
  <x:si>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</x:si>
  <x:si>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</x:si>
  <x:si>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</x:si>
  <x:si>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</x:si>
  <x:si>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</x:si>
  <x:si>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</x:si>
  <x:si>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</x:si>
  <x:si>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</x:si>
  <x:si>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</x:si>
  <x:si>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电机位置计数</x:t>
  </x:si>
  <x:si>
    <x:t xml:space="preserve">表示TMC5130当前位置计数，不表示本次运动累计执行的步数。</x:t>
  </x:si>
  <x:si>
    <x:t xml:space="preserve">ticks</x:t>
  </x:si>
  <x:si>
    <x:t xml:space="preserve">读取电机位置时更新</x:t>
  </x:si>
  <x:si>
    <x:t xml:space="preserve">电机模型换算距离</x:t>
  </x:si>
  <x:si>
    <x:t xml:space="preserve">表示根据电机位置计数和卷筒模型换算的预测长度，不等同于编码轮测得的实际尺带长度。</x:t>
  </x:si>
  <x:si>
    <x:t xml:space="preserve">0.1 mm</x:t>
  </x:si>
  <x:si>
    <x:t xml:space="preserve">测量状态</x:t>
  </x:si>
  <x:si>
    <x:t xml:space="preserve">探底参考位置有效状态</x:t>
  </x:si>
  <x:si>
    <x:t xml:space="preserve">表示用于探底和SI结果映射的参考位置是否有效。</x:t>
  </x:si>
  <x:si>
    <x:t xml:space="preserve">探底参考位置建立或失效时更新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</x:si>
  <x:si>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</x:si>
  <x:si>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</x:si>
  <x:si>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</x:si>
  <x:si>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</x:si>
  <x:si>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</x:si>
  <x:si>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</x:si>
  <x:si>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</x:si>
  <x:si>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</x:si>
  <x:si>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</x:si>
  <x:si>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</x:si>
  <x:si>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</x:si>
  <x:si>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</x:si>
  <x:si>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</x:si>
  <x:si>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</x:si>
  <x:si>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</x:si>
  <x:si>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</x:si>
  <x:si>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</x:si>
  <x:si>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</x:si>
  <x:si>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</x:si>
  <x:si>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类别代码</x:t>
  </x:si>
  <x:si>
    <x:t xml:space="preserve">故障类别</x:t>
  </x:si>
  <x:si>
    <x:t xml:space="preserve">故障码</x:t>
  </x:si>
  <x:si>
    <x:t xml:space="preserve">屏幕显示</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</x:si>
  <x:si>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</x:si>
  <x:si>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</x:si>
  <x:si>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</x:si>
  <x:si>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</x:si>
  <x:si>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电机反馈未知</x:t>
  </x:si>
  <x:si>
    <x:t xml:space="preserve">电机驱动器已报告全局故障，但读取到的过温、短路、断线和堵转等已知状态均未匹配，故障原因无法进一步分类。</x:t>
  </x:si>
  <x:si>
    <x:t xml:space="preserve">电机复位未完成</x:t>
  </x:si>
  <x:si>
    <x:t xml:space="preserve">当前版本未发现运行流程主动产生此码；该码保留用于电机驱动器执行复位后仍未恢复正常状态的情况。</x:t>
  </x:si>
  <x:si>
    <x:t xml:space="preserve">电机已被禁用</x:t>
  </x:si>
  <x:si>
    <x:t xml:space="preserve">电机驱动器可以通信，但实际驱动电流为零，设备判断驱动输出未建立，常见于驱动电源未接通或驱动器未使能。</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</x:si>
  <x:si>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</x:si>
  <x:si>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</x:si>
  <x:si>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</x:si>
  <x:si>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</x:si>
  <x:si>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</x:si>
  <x:si>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</x:si>
  <x:si>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电荷泵电压过低</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</x:si>
  <x:si>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</x:si>
  <x:si>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</x:si>
  <x:si>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</x:si>
  <x:si>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</x:si>
  <x:si>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</x:si>
  <x:si>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</x:si>
  <x:si>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</x:si>
  <x:si>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</x:si>
  <x:si>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</x:si>
  <x:si>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</x:si>
  <x:si>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</x:si>
  <x:si>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编码器通信无响应</x:t>
  </x:si>
  <x:si>
    <x:t xml:space="preserve">位置编码器通信接口未就绪、接收启动失败，或等待期间始终没有取得一帧有效位置数据。</x:t>
  </x:si>
  <x:si>
    <x:t xml:space="preserve">停止运动，检查编码器安装、连接和位置反馈；确认正常后重试。</x:t>
  </x:si>
  <x:si>
    <x:t xml:space="preserve">编码器校验位错误</x:t>
  </x:si>
  <x:si>
    <x:t xml:space="preserve">编码器返回的位置数据未通过奇偶校验，说明本次位置数据在传输过程中发生错误。</x:t>
  </x:si>
  <x:si>
    <x:t xml:space="preserve">编码器检测到丢步</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</x:si>
  <x:si>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</x:si>
  <x:si>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</x:si>
  <x:si>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</x:si>
  <x:si>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</x:si>
  <x:si>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编码器初始化失败</x:t>
  </x:si>
  <x:si>
    <x:t xml:space="preserve">上电读取编码器位置记录时，两个备份区均无有效数据，设备已将位置回退为默认值。</x:t>
  </x:si>
  <x:si>
    <x:t xml:space="preserve">编码器上电变化</x:t>
  </x:si>
  <x:si>
    <x:t xml:space="preserve">当前版本未发现运行流程主动产生此码；该码保留用于上电前后编码器位置记录发生异常变化的情况。</x:t>
  </x:si>
  <x:si>
    <x:t xml:space="preserve">12-7</x:t>
  </x:si>
  <x:si>
    <x:t xml:space="preserve">编码器计算溢出</x:t>
  </x:si>
  <x:si>
    <x:t xml:space="preserve">编码器状态表明内部角度运算超出有效范围，本次角度值不能作为可靠位置使用。</x:t>
  </x:si>
  <x:si>
    <x:t xml:space="preserve">12-8</x:t>
  </x:si>
  <x:si>
    <x:t xml:space="preserve">编码器线性报警</x:t>
  </x:si>
  <x:si>
    <x:t xml:space="preserve">编码器状态表明磁场或安装条件导致线性度超差，本次位置值可能存在明显偏差。</x:t>
  </x:si>
  <x:si>
    <x:t xml:space="preserve">12-9</x:t>
  </x:si>
  <x:si>
    <x:t xml:space="preserve">编码器差值过大</x:t>
  </x:si>
  <x:si>
    <x:t xml:space="preserve">相邻位置值变化超过允许范围，或卷筒周长标定结果高于允许上限，位置变化与实际运动不一致。</x:t>
  </x:si>
  <x:si>
    <x:t xml:space="preserve">编码器状态未完成</x:t>
  </x:si>
  <x:si>
    <x:t xml:space="preserve">编码器尚未完成内部角度计算，返回帧中的位置数据未达到可用状态。</x:t>
  </x:si>
  <x:si>
    <x:t xml:space="preserve">传感器通信</x:t>
  </x:si>
  <x:si>
    <x:t xml:space="preserve">传感器已返回完整数据，但接收端计算的校验值与数据中携带的校验值不一致。</x:t>
  </x:si>
  <x:si>
    <x:t xml:space="preserve">检查传感器供电、连接和工作状态；数据稳定后重新测量。</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</x:si>
  <x:si>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</x:si>
  <x:si>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</x:si>
  <x:si>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</x:si>
  <x:si>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</x:si>
  <x:si>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</x:si>
  <x:si>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</x:si>
  <x:si>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</x:si>
  <x:si>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</x:si>
  <x:si>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滑环通信失败</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</x:si>
  <x:si>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</x:si>
  <x:si>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</x:si>
  <x:si>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</x:si>
  <x:si>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</x:si>
  <x:si>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</x:si>
  <x:si>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</x:si>
  <x:si>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</x:si>
  <x:si>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</x:si>
  <x:si>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</x:si>
  <x:si>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信号弱</x:t>
  </x:si>
  <x:si>
    <x:t xml:space="preserve">无线配对或链路检查时读取到的信号强度低于设置要求，连接可能不稳定。</x:t>
  </x:si>
  <x:si>
    <x:t xml:space="preserve">13-9</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</x:si>
  <x:si>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</x:si>
  <x:si>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</x:si>
  <x:si>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</x:si>
  <x:si>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无线主机模块能够正常响应，但没有连接到从机，或扫描完成后没有找到可连接设备。</x:t>
  </x:si>
  <x:si>
    <x:t xml:space="preserve">13-11</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</x:si>
  <x:si>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</x:si>
  <x:si>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</x:si>
  <x:si>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</x:si>
  <x:si>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</x:si>
  <x:si>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显示单元连续十次未收到主控单元的有效响应，设备状态、测量结果和参数同步被判定中断。</x:t>
  </x:si>
  <x:si>
    <x:t xml:space="preserve">检查主控单元与显示单元的供电和内部通信连接。</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</x:si>
  <x:si>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</x:si>
  <x:si>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</x:si>
  <x:si>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</x:si>
  <x:si>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</x:si>
  <x:si>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密度值异常无效</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</x:si>
  <x:si>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</x:si>
  <x:si>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</x:si>
  <x:si>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</x:si>
  <x:si>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</x:si>
  <x:si>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</x:si>
  <x:si>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</x:si>
  <x:si>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</x:si>
  <x:si>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</x:si>
  <x:si>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</x:si>
  <x:si>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</x:si>
  <x:si>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</x:si>
  <x:si>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</x:si>
  <x:si>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</x:si>
  <x:si>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</x:si>
  <x:si>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</x:si>
  <x:si>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</x:si>
  <x:si>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</x:si>
  <x:si>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</x:si>
  <x:si>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</x:si>
  <x:si>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</x:si>
  <x:si>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</x:si>
  <x:si>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</x:si>
  <x:si>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</x:si>
  <x:si>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</x:si>
  <x:si>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</x:si>
  <x:si>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零点超出范围</x:t>
  </x:si>
  <x:si>
    <x:t xml:space="preserve">粗找、精找或完成回零后，尺带位置与零点的偏差仍大于设备参数中规定的最大零点偏差。</x:t>
  </x:si>
  <x:si>
    <x:t xml:space="preserve">15-4</x:t>
  </x:si>
  <x:si>
    <x:t xml:space="preserve">零点重复性差</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</x:si>
  <x:si>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</x:si>
  <x:si>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</x:si>
  <x:si>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</x:si>
  <x:si>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当前版本未发现运行流程主动产生此码；该码保留用于实高测量结果与设定罐高的偏差超过允许值。</x:t>
  </x:si>
  <x:si>
    <x:t xml:space="preserve">液位超过罐高</x:t>
  </x:si>
  <x:si>
    <x:t xml:space="preserve">液位搜索位置已经到达罐高对应的上限位置，仍未在允许范围内完成液位识别。</x:t>
  </x:si>
  <x:si>
    <x:t xml:space="preserve">15-7</x:t>
  </x:si>
  <x:si>
    <x:t xml:space="preserve">向下搜索液位时已经进入盲区或到达下限位置，仍未识别到有效的液位分界。</x:t>
  </x:si>
  <x:si>
    <x:t xml:space="preserve">15-8</x:t>
  </x:si>
  <x:si>
    <x:t xml:space="preserve">向上搜索液位或重新启用液位测量模式后，仍未识别到满足条件的液位分界。</x:t>
  </x:si>
  <x:si>
    <x:t xml:space="preserve">寻重测量</x:t>
  </x:si>
  <x:si>
    <x:t xml:space="preserve">15-9</x:t>
  </x:si>
  <x:si>
    <x:t xml:space="preserve">下行寻重失败</x:t>
  </x:si>
  <x:si>
    <x:t xml:space="preserve">罐底搜索达到最大下行位置、精找越过预期范围，或粗找前上移后仍未离开罐底，未能可靠识别罐底。</x:t>
  </x:si>
  <x:si>
    <x:t xml:space="preserve">15-10</x:t>
  </x:si>
  <x:si>
    <x:t xml:space="preserve">上行寻重失败</x:t>
  </x:si>
  <x:si>
    <x:t xml:space="preserve">精确回零过程中向上移动超过允许的零点偏差范围，仍未检测到零点受力特征。</x:t>
  </x:si>
  <x:si>
    <x:t xml:space="preserve">15-11</x:t>
  </x:si>
  <x:si>
    <x:t xml:space="preserve">水位搜索到达零点附近仍处于水区，或粗找、精找重试后仍未找到水油分界。</x:t>
  </x:si>
  <x:si>
    <x:t xml:space="preserve">液位跟随</x:t>
  </x:si>
  <x:si>
    <x:t xml:space="preserve">15-12</x:t>
  </x:si>
  <x:si>
    <x:t xml:space="preserve">液位跟随过程中，传感器频率连续高于或低于目标区间的次数超过上限，无法保持稳定跟随。</x:t>
  </x:si>
  <x:si>
    <x:t xml:space="preserve">密度分布</x:t>
  </x:si>
  <x:si>
    <x:t xml:space="preserve">15-13</x:t>
  </x:si>
  <x:si>
    <x:t xml:space="preserve">分布测量计划没有生成可用测点，或全部测点完成后仍没有取得一组有效密度数据。</x:t>
  </x:si>
  <x:si>
    <x:t xml:space="preserve">15-14</x:t>
  </x:si>
  <x:si>
    <x:t xml:space="preserve">分布测量移动到最高测点后仍未识别到空气区，或整个过程没有形成可用于确认液面的有效液体点。</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</x:si>
  <x:si>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</x:si>
  <x:si>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</x:si>
  <x:si>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</x:si>
  <x:si>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</x:si>
  <x:si>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</x:si>
  <x:si>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</x:si>
  <x:si>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</x:si>
  <x:si>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</x:si>
  <x:si>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</x:si>
  <x:si>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</x:si>
  <x:si>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</x:si>
  <x:si>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</x:si>
  <x:si>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</x:si>
  <x:si>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</x:si>
  <x:si>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</x:si>
  <x:si>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</x:si>
  <x:si>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</x:si>
  <x:si>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</x:si>
  <x:si>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</x:si>
  <x:si>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</x:si>
  <x:si>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</x:si>
  <x:si>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</x:si>
  <x:si>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</x:si>
  <x:si>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</x:si>
  <x:si>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</x:si>
  <x:si>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</x:si>
  <x:si>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</x:si>
  <x:si>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</x:si>
  <x:si>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</x:si>
  <x:si>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</x:si>
  <x:si>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</x:si>
  <x:si>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</x:si>
  <x:si>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</x:si>
  <x:si>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</x:si>
  <x:si>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</x:si>
  <x:si>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</x:si>
  <x:si>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扭力超过上限</x:t>
  </x:si>
  <x:si>
    <x:t xml:space="preserve">满载扭力标定值高于允许上限，当前载荷、传感器安装或标定条件不符合要求。</x:t>
  </x:si>
  <x:si>
    <x:t xml:space="preserve">停止运动，检查浮子、钢丝、导向机构和称重部件。</x:t>
  </x:si>
  <x:si>
    <x:t xml:space="preserve">扭力低于下限</x:t>
  </x:si>
  <x:si>
    <x:t xml:space="preserve">满载扭力标定值低于允许下限，可能未正确加载、传感器未受力或标定条件不足。</x:t>
  </x:si>
  <x:si>
    <x:t xml:space="preserve">扭力检测到碰撞</x:t>
  </x:si>
  <x:si>
    <x:t xml:space="preserve">运动过程中当前扭力相对稳定基准的上升或下降量超过保护阈值，设备判断浮子、尺带或运动机构可能受阻。</x:t>
  </x:si>
  <x:si>
    <x:t xml:space="preserve">扭力数据漂移异常</x:t>
  </x:si>
  <x:si>
    <x:t xml:space="preserve">空载标定时扭力绝对值超过允许范围，说明零点漂移、传感器预紧或安装受力异常。</x:t>
  </x:si>
  <x:si>
    <x:t xml:space="preserve">当前版本未发现运行流程主动产生此码；该码保留用于扭力传感器输出达到量程极限、无法继续区分载荷变化。</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</x:si>
  <x:si>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</x:si>
  <x:si>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</x:si>
  <x:si>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</x:si>
  <x:si>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</x:si>
  <x:si>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</x:si>
  <x:si>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</x:si>
  <x:si>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</x:si>
  <x:si>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</x:si>
  <x:si>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</x:si>
  <x:si>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</x:si>
  <x:si>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</x:si>
  <x:si>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</x:si>
  <x:si>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</x:si>
  <x:si>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</x:si>
  <x:si>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</x:si>
  <x:si>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</x:si>
  <x:si>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</x:si>
  <x:si>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</x:si>
  <x:si>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</x:si>
  <x:si>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</x:si>
  <x:si>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</x:si>
  <x:si>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</x:si>
  <x:si>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</x:si>
  <x:si>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</x:si>
  <x:si>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</x:si>
  <x:si>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</x:si>
  <x:si>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</x:si>
  <x:si>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</x:si>
  <x:si>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</x:si>
  <x:si>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</x:si>
  <x:si>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</x:si>
  <x:si>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</x:si>
  <x:si>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</x:si>
  <x:si>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</x:si>
  <x:si>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</x:si>
  <x:si>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</x:si>
  <x:si>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</x:si>
  <x:si>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</x:si>
  <x:si>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</x:si>
  <x:si>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</x:si>
  <x:si>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</x:si>
  <x:si>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</x:si>
  <x:si>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</x:si>
  <x:si>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</x:si>
  <x:si>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</x:si>
  <x:si>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</x:si>
  <x:si>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</x:si>
  <x:si>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</x:si>
  <x:si>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</x:si>
  <x:si>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</x:si>
  <x:si>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</x:si>
  <x:si>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</x:si>
  <x:si>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</x:si>
  <x:si>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</x:si>
  <x:si>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</x:si>
  <x:si>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</x:si>
  <x:si>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</x:si>
  <x:si>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</x:si>
  <x:si>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</x:si>
  <x:si>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</x:si>
  <x:si>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</x:si>
  <x:si>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</x:si>
  <x:si>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</x:si>
  <x:si>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</x:si>
  <x:si>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</x:si>
  <x:si>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</x:si>
  <x:si>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</x:si>
  <x:si>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</x:si>
  <x:si>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</x:si>
  <x:si>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</x:si>
  <x:si>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</x:si>
  <x:si>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</x:si>
  <x:si>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</x:si>
  <x:si>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</x:si>
  <x:si>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</x:si>
  <x:si>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</x:si>
  <x:si>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</x:si>
  <x:si>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</x:si>
  <x:si>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</x:si>
  <x:si>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</x:si>
  <x:si>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</x:si>
  <x:si>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</x:si>
  <x:si>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</x:si>
  <x:si>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</x:si>
  <x:si>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</x:si>
  <x:si>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</x:si>
  <x:si>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</x:si>
  <x:si>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</x:si>
  <x:si>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</x:si>
  <x:si>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</x:si>
  <x:si>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</x:si>
  <x:si>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</x:si>
  <x:si>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</x:si>
  <x:si>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</x:si>
  <x:si>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</x:si>
  <x:si>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</x:si>
  <x:si>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</x:si>
  <x:si>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</x:si>
  <x:si>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</x:si>
  <x:si>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</x:si>
  <x:si>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</x:si>
  <x:si>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</x:si>
  <x:si>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</x:si>
  <x:si>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</x:si>
  <x:si>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</x:si>
  <x:si>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</x:si>
  <x:si>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</x:si>
  <x:si>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</x:si>
  <x:si>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</x:si>
  <x:si>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</x:si>
  <x:si>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</x:si>
  <x:si>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</x:si>
  <x:si>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</x:si>
  <x:si>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</x:si>
  <x:si>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</x:si>
  <x:si>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</x:si>
  <x:si>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</x:si>
  <x:si>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</x:si>
  <x:si>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</x:si>
  <x:si>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</x:si>
  <x:si>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</x:si>
  <x:si>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</x:si>
  <x:si>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</x:si>
  <x:si>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</x:si>
  <x:si>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</x:si>
  <x:si>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</x:si>
  <x:si>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</x:si>
  <x:si>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</x:si>
  <x:si>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</x:si>
  <x:si>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</x:si>
  <x:si>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</x:si>
  <x:si>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</x:si>
  <x:si>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</x:si>
  <x:si>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</x:si>
  <x:si>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</x:si>
  <x:si>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</x:si>
  <x:si>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</x:si>
  <x:si>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</x:si>
  <x:si>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</x:si>
  <x:si>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</x:si>
  <x:si>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</x:si>
  <x:si>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</x:si>
  <x:si>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</x:si>
  <x:si>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</x:si>
  <x:si>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</x:si>
  <x:si>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</x:si>
  <x:si>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</x:si>
  <x:si>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</x:si>
  <x:si>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</x:si>
  <x:si>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</x:si>
  <x:si>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</x:si>
  <x:si>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</x:si>
  <x:si>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</x:si>
  <x:si>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</x:si>
  <x:si>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</x:si>
  <x:si>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</x:si>
  <x:si>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</x:si>
  <x:si>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</x:si>
  <x:si>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</x:si>
  <x:si>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</x:si>
  <x:si>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</x:si>
  <x:si>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</x:si>
  <x:si>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</x:si>
  <x:si>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</x:si>
  <x:si>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</x:si>
  <x:si>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</x:si>
  <x:si>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</x:si>
  <x:si>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</x:si>
  <x:si>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</x:si>
  <x:si>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</x:si>
  <x:si>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</x:si>
  <x:si>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</x:si>
  <x:si>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</x:si>
  <x:si>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</x:si>
  <x:si>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</x:si>
  <x:si>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</x:si>
  <x:si>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</x:si>
  <x:si>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</x:si>
  <x:si>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</x:si>
  <x:si>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</x:si>
  <x:si>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</x:si>
  <x:si>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</x:si>
  <x:si>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</x:si>
  <x:si>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</x:si>
  <x:si>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</x:si>
  <x:si>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</x:si>
  <x:si>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</x:si>
  <x:si>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</x:si>
  <x:si>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</x:si>
  <x:si>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</x:si>
  <x:si>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</x:si>
  <x:si>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</x:si>
  <x:si>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</x:si>
  <x:si>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</x:si>
  <x:si>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</x:si>
  <x:si>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</x:si>
  <x:si>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</x:si>
  <x:si>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</x:si>
  <x:si>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</x:si>
  <x:si>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</x:si>
  <x:si>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</x:si>
  <x:si>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</x:si>
  <x:si>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</x:si>
  <x:si>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</x:si>
  <x:si>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</x:si>
  <x:si>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</x:si>
  <x:si>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</x:si>
  <x:si>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</x:si>
  <x:si>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</x:si>
  <x:si>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</x:si>
  <x:si>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</x:si>
  <x:si>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</x:si>
  <x:si>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</x:si>
  <x:si>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</x:si>
  <x:si>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</x:si>
  <x:si>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</x:si>
  <x:si>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</x:si>
  <x:si>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</x:si>
  <x:si>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</x:si>
  <x:si>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</x:si>
  <x:si>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</x:si>
  <x:si>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</x:si>
  <x:si>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</x:si>
  <x:si>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</x:si>
  <x:si>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</x:si>
  <x:si>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</x:si>
  <x:si>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</x:si>
  <x:si>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</x:si>
  <x:si>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</x:si>
  <x:si>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</x:si>
  <x:si>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</x:si>
  <x:si>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</x:si>
  <x:si>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</x:si>
  <x:si>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</x:si>
  <x:si>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</x:si>
  <x:si>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</x:si>
  <x:si>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</x:si>
  <x:si>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</x:si>
  <x:si>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</x:si>
  <x:si>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</x:si>
  <x:si>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</x:si>
  <x:si>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</x:si>
  <x:si>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</x:si>
  <x:si>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</x:si>
  <x:si>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</x:si>
  <x:si>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</x:si>
  <x:si>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</x:si>
  <x:si>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</x:si>
  <x:si>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</x:si>
  <x:si>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</x:si>
  <x:si>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</x:si>
  <x:si>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</x:si>
  <x:si>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</x:si>
  <x:si>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</x:si>
  <x:si>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</x:si>
  <x:si>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</x:si>
  <x:si>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</x:si>
  <x:si>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</x:si>
  <x:si>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</x:si>
  <x:si>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</x:si>
  <x:si>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</x:si>
  <x:si>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</x:si>
  <x:si>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</x:si>
  <x:si>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</x:si>
  <x:si>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</x:si>
  <x:si>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</x:si>
  <x:si>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</x:si>
  <x:si>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</x:si>
  <x:si>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</x:si>
  <x:si>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</x:si>
  <x:si>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</x:si>
  <x:si>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</x:si>
  <x:si>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</x:si>
  <x:si>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</x:si>
  <x:si>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</x:si>
  <x:si>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</x:si>
  <x:si>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</x:si>
  <x:si>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</x:si>
  <x:si>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</x:si>
  <x:si>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</x:si>
  <x:si>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</x:si>
  <x:si>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</x:si>
  <x:si>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</x:si>
  <x:si>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</x:si>
  <x:si>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</x:si>
  <x:si>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</x:si>
  <x:si>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</x:si>
  <x:si>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</x:si>
  <x:si>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</x:si>
  <x:si>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</x:si>
  <x:si>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</x:si>
  <x:si>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</x:si>
  <x:si>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</x:si>
  <x:si>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</x:si>
  <x:si>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</x:si>
  <x:si>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</x:si>
  <x:si>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</x:si>
  <x:si>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</x:si>
  <x:si>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</x:si>
  <x:si>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</x:si>
  <x:si>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</x:si>
  <x:si>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</x:si>
  <x:si>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</x:si>
  <x:si>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</x:si>
  <x:si>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</x:si>
  <x:si>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</x:si>
  <x:si>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</x:si>
  <x:si>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</x:si>
  <x:si>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</x:si>
  <x:si>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</x:si>
  <x:si>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</x:si>
  <x:si>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</x:si>
  <x:si>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</x:si>
  <x:si>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</x:si>
  <x:si>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</x:si>
  <x:si>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</x:si>
  <x:si>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</x:si>
  <x:si>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</x:si>
  <x:si>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</x:si>
  <x:si>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</x:si>
  <x:si>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</x:si>
  <x:si>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</x:si>
  <x:si>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</x:si>
  <x:si>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</x:si>
  <x:si>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</x:si>
  <x:si>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</x:si>
  <x:si>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</x:si>
  <x:si>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</x:si>
  <x:si>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</x:si>
  <x:si>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</x:si>
  <x:si>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</x:si>
  <x:si>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</x:si>
  <x:si>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</x:si>
  <x:si>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</x:si>
  <x:si>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</x:si>
  <x:si>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</x:si>
  <x:si>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</x:si>
  <x:si>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</x:si>
  <x:si>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</x:si>
  <x:si>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</x:si>
  <x:si>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</x:si>
  <x:si>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</x:si>
  <x:si>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</x:si>
  <x:si>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</x:si>
  <x:si>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</x:si>
  <x:si>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</x:si>
  <x:si>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</x:si>
  <x:si>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</x:si>
  <x:si>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</x:si>
  <x:si>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</x:si>
  <x:si>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</x:si>
  <x:si>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</x:si>
  <x:si>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</x:si>
  <x:si>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</x:si>
  <x:si>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</x:si>
  <x:si>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</x:si>
  <x:si>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</x:si>
  <x:si>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</x:si>
  <x:si>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</x:si>
  <x:si>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</x:si>
  <x:si>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</x:si>
  <x:si>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主控单元多次未能读取或下发电机驱动状态，无法确认驱动器是否正常及运动参数是否生效，因此停止当前运动。</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</x:si>
  <x:si>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</x:si>
  <x:si>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</x:si>
  <x:si>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设备能够与电机驱动器联系，但驱动输出未建立或驱动器尚未完成启动，电机不能按指令运动。</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</x:si>
  <x:si>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</x:si>
  <x:si>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</x:si>
  <x:si>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驱动器报告有故障，但返回状态不属于设备已识别的过温、短路、断线或堵转等类型，无法进一步定位，设备停止运动。</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</x:si>
  <x:si>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</x:si>
  <x:si>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</x:si>
  <x:si>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</x:si>
  <x:si>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</x:si>
  <x:si>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</x:si>
  <x:si>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设备已发出运动指令，但在规定时间内没有检测到电机位置变化，或点动开始后电机没有实际运行。</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</x:si>
  <x:si>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</x:si>
  <x:si>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</x:si>
  <x:si>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电机驱动器内部升压电源低于正常范围，驱动能力不足，继续运行可能造成失步或停转。</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</x:si>
  <x:si>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</x:si>
  <x:si>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</x:si>
  <x:si>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</x:si>
  <x:si>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</x:si>
  <x:si>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</x:si>
  <x:si>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</x:si>
  <x:si>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</x:si>
  <x:si>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</x:si>
  <x:si>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设备仍可读取驱动器，但关键运动配置变为空值或与启动时不一致，当前电流、速度和运动保护不能确认，设备停止运动。</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</x:si>
  <x:si>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</x:si>
  <x:si>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</x:si>
  <x:si>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</x:si>
  <x:si>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设备未能启动编码器采集，或等待后仍未收到有效的位置数据，当前位置无法确认，相关运动被停止。</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</x:si>
  <x:si>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</x:si>
  <x:si>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设备收到编码器位置数据，但完整性检查不通过，本次数据可能在传输中受到干扰，不能用于位置判断。</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</x:si>
  <x:si>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</x:si>
  <x:si>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</x:si>
  <x:si>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电机明显移动时，编码轮记录的尺带位移不足，或周长标定值低于允许下限，说明尺带或编码轮没有正常跟随运动。</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</x:si>
  <x:si>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</x:si>
  <x:si>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开机时，设备检查到两份编码器位置记录都不可用，无法恢复断电前位置，已改用默认位置；继续运动前必须确认实际位置。</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</x:si>
  <x:si>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</x:si>
  <x:si>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</x:si>
  <x:si>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该编号为预留项，当前设备不会主动报出；用于记录开机前后编码器位置出现异常跳变，导致断电前后位置无法一致衔接的情况。</x:t>
  </x:si>
  <x:si>
    <x:t xml:space="preserve">预留项可能原因——硬件：编码器、磁体或连接发生位移；设置/操作：断电期间人为移动机构，更换编码器或主板后未重新标定；数据/软件：断电前的位置记录被改变、损坏或未完整保存。</x:t>
  </x:si>
  <x:si>
    <x:t xml:space="preserve">相邻两次位置变化超过允许范围，或周长标定值高于允许上限，位置变化与实际运动不一致，当前位置结果不可信。</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</x:si>
  <x:si>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</x:si>
  <x:si>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12-11</x:t>
  </x:si>
  <x:si>
    <x:t xml:space="preserve">编码器连续返回不可用数据，又没有给出校验失败、未完成、计算溢出或线性报警等明确原因，设备无法确认当前位置。</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</x:si>
  <x:si>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</x:si>
  <x:si>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编码器报告内部角度计算超出有效范围，当前角度无法换算为可靠位置，设备停止使用本次数据。</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</x:si>
  <x:si>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</x:si>
  <x:si>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</x:si>
  <x:si>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编码器检测到磁场分布或安装位置使角度线性误差过大，位置值可能出现明显偏差。</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</x:si>
  <x:si>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</x:si>
  <x:si>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</x:si>
  <x:si>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编码器尚未完成内部角度测量，返回的位置没有达到可用状态，设备无法确认当前位置。</x:t>
  </x:si>
  <x:si>
    <x:t xml:space="preserve">硬件：编码器供电不稳、磁体位置异常或编码器损坏；设置/操作：上电后过早启动、安装间隙不合适；运行环境：强磁场、振动或电气干扰；数据/软件：编码器内部测量长期未进入稳定状态。</x:t>
  </x:si>
  <x:si>
    <x:t xml:space="preserve">传感器已经返回一组数据，但完整性检查不一致，本次温度、频率或密度数据可能在传输中受干扰，不能采用。</x:t>
  </x:si>
  <x:si>
    <x:t xml:space="preserve">硬件：传感器供电不稳，通信线、滑环或无线链路接触不良；设置/操作：接插件未锁紧、通信线与动力线混布；运行环境：电机启停、变频设备、雷击浪涌或弱信号使数据在传输中受干扰。</x:t>
  </x:si>
  <x:si>
    <x:t xml:space="preserve">传感器给出的振动管频率为零或超过允许上限，设备多次重读并切换测量模式后仍未获得正常频率，当前密度测量停止。</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</x:si>
  <x:si>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</x:si>
  <x:si>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设备向密度或液位传感器发出请求后，在规定时间和重试次数内仍未收到完整有效答复，当前测量数据无法取得。</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</x:si>
  <x:si>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</x:si>
  <x:si>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</x:si>
  <x:si>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</x:si>
  <x:si>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</x:si>
  <x:si>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连续取得的密度值小于等于零或超过二千千克每立方米，当前数据不能用于液位或密度计算。</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</x:si>
  <x:si>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</x:si>
  <x:si>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</x:si>
  <x:si>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传感器已有答复，但答复的长度、开头、结尾、指令内容或数值格式与本次请求不一致，设备无法识别并舍弃该数据。</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</x:si>
  <x:si>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</x:si>
  <x:si>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9</x:t>
  </x:si>
  <x:si>
    <x:t xml:space="preserve">粗找、精找或回零完成后，尺带位置仍偏离设定零点超过允许值，设备不能把当前位置作为可靠零点。</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</x:si>
  <x:si>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</x:si>
  <x:si>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</x:si>
  <x:si>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</x:si>
  <x:si>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用于罐底判断的姿态基准未建立、已经失效，或建立基准时多次角度测量差异过大，设备不能稳定判断罐底。</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</x:si>
  <x:si>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</x:si>
  <x:si>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</x:si>
  <x:si>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向上搜索液位时，浮子或探头已到达罐高上限仍未识别到液面，为防止越界，设备停止测量。</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</x:si>
  <x:si>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</x:si>
  <x:si>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跟随液位时，传感器信号连续偏离目标范围，设备判断液面变化速度超出跟随能力，无法稳定测量。</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</x:si>
  <x:si>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</x:si>
  <x:si>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该编号为预留项，当前设备不会主动报出；用于实高测量结果与设定罐高偏差超过允许值、无法确认罐高标定有效的情况。</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</x:si>
  <x:si>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</x:si>
  <x:si>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</x:si>
  <x:si>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</x:si>
  <x:si>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向下搜索液面时已经进入盲区或到达下限，仍未识别到由空气进入液体的稳定变化，设备停止下行。</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</x:si>
  <x:si>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</x:si>
  <x:si>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向上搜索液面或重新启用液位测量后，仍未识别到由液体进入空气的稳定变化，设备无法确认液面位置。</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</x:si>
  <x:si>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</x:si>
  <x:si>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</x:si>
  <x:si>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向下寻找罐底时已经到达最大下行位置，或精找越过预计范围，仍未出现可靠受力变化，设备不能确认罐底。</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</x:si>
  <x:si>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</x:si>
  <x:si>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</x:si>
  <x:si>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从罐底向上精确回零时，移动已经超过允许零点范围，扭力仍未恢复到离底特征，设备不能确认浮子已离开罐底。</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</x:si>
  <x:si>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</x:si>
  <x:si>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</x:si>
  <x:si>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向下搜索水层时已经接近零点或经过多次粗找、精找，仍未找到稳定的油水分界，设备停止测量。</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</x:si>
  <x:si>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</x:si>
  <x:si>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</x:si>
  <x:si>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密度分布测量没有生成可用测点，或全部测点完成后仍没有得到一组有效密度值，无法形成测量结果。</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</x:si>
  <x:si>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</x:si>
  <x:si>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</x:si>
  <x:si>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密度分布测量已经到达最高测点仍未确认进入空气，或全过程没有得到可用于判定液面的有效液体点，设备无法确定油面。</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</x:si>
  <x:si>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</x:si>
  <x:si>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</x:si>
  <x:si>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</x:si>
  <x:si>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开机时两份参数记录都没有初始化标志，设备判断从未保存过有效参数，已改用出厂参数启动。</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</x:si>
  <x:si>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</x:si>
  <x:si>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当前设置值、目标位置或测量计划超出设备允许范围，继续执行可能越界或得不到有效结果，设备拒绝本次操作。</x:t>
  </x:si>
  <x:si>
    <x:t xml:space="preserve">设置/操作：参数单位理解错误、数值超限，起点与终点顺序、测点数量、点距或目标位置相互矛盾；数据/软件：导入了其他型号或旧版本参数，保存内容异常；一般不是单独的硬件故障。</x:t>
  </x:si>
  <x:si>
    <x:t xml:space="preserve">开机时参数记录的基本信息可以识别，但保存内容核对不一致，另一份备份也不可用；设备改用出厂参数启动，原参数不可信。</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</x:si>
  <x:si>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</x:si>
  <x:si>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</x:si>
  <x:si>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</x:si>
  <x:si>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开机建立模拟量输出时，芯片复位、基本配置或状态确认未完成，四至二十毫安输出不能保证正确。</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</x:si>
  <x:si>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</x:si>
  <x:si>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</x:si>
  <x:si>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</x:si>
  <x:si>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设备写入模拟量输出配置后，再次核对发现结果不一致，当前输出范围和控制方式无法确认。</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</x:si>
  <x:si>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</x:si>
  <x:si>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18-9</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</x:si>
  <x:si>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</x:si>
  <x:si>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</x:si>
  <x:si>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主控单元与传感器或无线模块交换数据时，发送或接收未能启动、传输中断，或数据未在规定时间内发完，当前通信中止。</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</x:si>
  <x:si>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</x:si>
  <x:si>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主控单元与无线滑环模块之间的指令或状态查询未完成，设备无法继续配对、连接或传感器通信。</x:t>
  </x:si>
  <x:si>
    <x:t xml:space="preserve">硬件：滑环磨损、触点接触不良，无线模块供电或接线异常，模块损坏；设置/操作：滑环安装偏斜、接插件未锁紧或模块模式不正确；运行环境：旋转振动、油污、潮湿、腐蚀、金属屏蔽或强干扰。</x:t>
  </x:si>
  <x:si>
    <x:t xml:space="preserve">无线配对或链路检查时，接收信号低于设定要求，连接容易掉线或重复传输，设备不继续建立稳定链路。</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</x:si>
  <x:si>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</x:si>
  <x:si>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无线主机未能发送指令或没有按时答复，或没有处于主机模式，扫描、配对和连接无法继续。</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</x:si>
  <x:si>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</x:si>
  <x:si>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无线主机可以正常工作，但未发现或未连接到目标从机，传感器无线链路尚未建立。</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</x:si>
  <x:si>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</x:si>
  <x:si>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无线模块有答复，但工作模式、连接状态、目标设备、信号强度或扫描结果不完整或不符合预期，设备无法确认链路状态。</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</x:si>
  <x:si>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</x:si>
  <x:si>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</x:si>
  <x:si>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</x:si>
  <x:si>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21-1</x:t>
  </x:si>
  <x:si>
    <x:t xml:space="preserve">满载标定时扭力值高于允许上限，说明当前载荷、安装或传感器零点不符合标定要求，满载标定无效。</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</x:si>
  <x:si>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</x:si>
  <x:si>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满载标定时扭力值低于允许下限，说明加载不足、传感器未正确受力或信号未正常传递，满载标定无效。</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</x:si>
  <x:si>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</x:si>
  <x:si>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21-3</x:t>
  </x:si>
  <x:si>
    <x:t xml:space="preserve">运动中扭力相对稳定基准突然升高或降低并超过保护值，设备判断浮子、钢丝或导向机构可能碰撞、卡阻或失去受力，立即停止运动。</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</x:si>
  <x:si>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</x:si>
  <x:si>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21-4</x:t>
  </x:si>
  <x:si>
    <x:t xml:space="preserve">空载标定时扭力偏离零点超过允许范围，当前零点不稳定，后续碰撞和罐底判断可能失准。</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</x:si>
  <x:si>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</x:si>
  <x:si>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21-5</x:t>
  </x:si>
  <x:si>
    <x:t xml:space="preserve">该编号为预留项，当前设备不会主动报出；用于扭力传感器输出达到量程极限、已经无法区分载荷变化的情况。</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</x:si>
  <x:si>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</x:si>
  <x:si>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设备连续一秒未收到新的有效扭力数据，无法继续进行载荷、碰撞或罐底判断，相关运动被停止。</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</x:si>
  <x:si>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</x:si>
  <x:si>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</x:si>
  <x:si>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</x:si>
  <x:si>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</x:si>
  <x:si>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</x:si>
  <x:si>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</x:si>
  <x:si>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</x:si>
  <x:si>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</x:si>
  <x:si>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</x:si>
  <x:si>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</x:si>
  <x:si>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电机驱动器温度已经达到保护上限并关闭输出，电机无法继续运行。设备停止当前动作，避免驱动器和电机进一步受热损坏。</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</x:si>
  <x:si>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</x:si>
  <x:si>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保持停机并等待充分冷却；检查机构阻力、驱动电流、散热器和通风条件。确认温度恢复且故障不再出现后再运行。</x:t>
  </x:si>
  <x:si>
    <x:t xml:space="preserve">设备连续运行时间超过本次运动允许上限，仍未完成整段运动，系统停止电机并结束本次操作。</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</x:si>
  <x:si>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</x:si>
  <x:si>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停止运动，检查尺带、卷筒、导向机构和电机负载；核对运行距离、速度和允许时间；排除卡阻后重新执行。</x:t>
  </x:si>
  <x:si>
    <x:t xml:space="preserve">设备已发出运动指令，但驱动器检测到电机持续受力而无法正常转动。继续运行可能烧坏电机、损伤尺带或传动机构，因此立即停机。</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</x:si>
  <x:si>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</x:si>
  <x:si>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不要反复强行启动。先人工确认浮子、尺带、卷筒和导向机构可自由运动，再检查电机和驱动器；排除卡阻后重新上电测试。</x:t>
  </x:si>
  <x:si>
    <x:t xml:space="preserve">驱动器检测到电机相线之间或相线对地存在短路，已停止输出。继续送电可能损坏驱动器、电机或线缆。</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</x:si>
  <x:si>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</x:si>
  <x:si>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断电检查电机相线、端子和对地绝缘，确认无短路后再连接驱动器。故障重复出现时分别检查电机和驱动器。</x:t>
  </x:si>
  <x:si>
    <x:t xml:space="preserve">驱动器检测到电机相线没有形成完整回路，电机可能缺相、抖动或不能启动，设备停止运动。</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</x:si>
  <x:si>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</x:si>
  <x:si>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断电检查各相线的连续性、接插件和端子紧固情况；修复断线或接触不良后再进行低速试运行。</x:t>
  </x:si>
  <x:si>
    <x:t xml:space="preserve">电机驱动器温度已接近保护上限，虽然尚未完全关断，但继续运行可能很快触发停机。设备中止当前动作以便检查散热和负载。</x:t>
  </x:si>
  <x:si>
    <x:t xml:space="preserve">硬件/机构：机构阻力偏大、驱动电流偏高、散热器或风道状态不良；设置/操作：连续运行时间过长、运行间隔过短或电流参数偏高；运行环境：环境温度高、通风不足、柜内积尘或日晒升温</x:t>
  </x:si>
  <x:si>
    <x:t xml:space="preserve">暂停运行并检查驱动器温度、机构阻力和通风。温度下降后先低速短程测试；若很快再次预警，需检修驱动和机构。</x:t>
  </x:si>
  <x:si>
    <x:t xml:space="preserve">设备准备运动时发现电机驱动器尚未完成启动和基本设置，当前电流、速度及保护条件不能确认，因此不执行运动。</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</x:si>
  <x:si>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</x:si>
  <x:si>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停止操作并重新上电，等待设备完成启动；检查驱动供电和连接。若仍出现，记录上电过程和故障码后检修驱动器。</x:t>
  </x:si>
  <x:si>
    <x:t xml:space="preserve">11-25</x:t>
  </x:si>
  <x:si>
    <x:t xml:space="preserve">电机停止等待超时</x:t>
  </x:si>
  <x:si>
    <x:t xml:space="preserve">设备已经发出停止指令，但在规定时间内仍检测到电机未停稳或位置仍在变化。为防止结果在运动中被采用，当前动作失败。</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</x:si>
  <x:si>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</x:si>
  <x:si>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确认机构已经实际停止，不要立即提交测量结果；检查驱动停止响应、减速设置和位置反馈，必要时降低速度后复测。</x:t>
  </x:si>
  <x:si>
    <x:t xml:space="preserve">11-26</x:t>
  </x:si>
  <x:si>
    <x:t xml:space="preserve">电机等待到位超时</x:t>
  </x:si>
  <x:si>
    <x:t xml:space="preserve">运动指令已经执行，但在规定时间内实际位置仍未进入目标位置允许范围，设备停止等待并结束本次操作。</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</x:si>
  <x:si>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</x:si>
  <x:si>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停止运动，查看目标位置和实际位置差值；检查尺带、卷筒、导向机构及位置反馈；先做短距离试运行，重复出现时检查周长参数和电机驱动。</x:t>
  </x:si>
  <x:si>
    <x:t xml:space="preserve">设备启动位置采集后，在允许时间内没有取得第一笔可用位置。由于起始位置无法确认，相关运动和测量不能开始。</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</x:si>
  <x:si>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</x:si>
  <x:si>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检查编码器供电、接线、磁体位置和安装间隙；重新上电并等待位置稳定后再操作。</x:t>
  </x:si>
  <x:si>
    <x:t xml:space="preserve">周长标定完成后，计算结果超出允许范围或多次结果差异过大，设备不能用本次结果换算尺带位置。</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</x:si>
  <x:si>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</x:si>
  <x:si>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清洁并检查编码轮和尺带，确认压紧和传动正常；按规定行程、方向和速度重新标定，并比较重复结果。</x:t>
  </x:si>
  <x:si>
    <x:t xml:space="preserve">主控单元能够联系到传感器，但传感器内部测量处理单元没有在规定时间内答复，当前温度、频率或密度数据不能使用。</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</x:si>
  <x:si>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</x:si>
  <x:si>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重新上电传感器并观察是否能完成自检；检查传感器供电和内部连接。重复出现时更换传感器或交由厂家检修。</x:t>
  </x:si>
  <x:si>
    <x:t xml:space="preserve">传感器当前姿态与已建立的空气、液体或零点基准偏差过大，设备无法可靠判断液面、罐底或浮子状态。</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</x:si>
  <x:si>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</x:si>
  <x:si>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检查浮子和探头是否自由、姿态传感器安装是否牢固；设备静止后重新建立零点基准并复测。</x:t>
  </x:si>
  <x:si>
    <x:t xml:space="preserve">传感器内部通信校验异常</x:t>
  </x:si>
  <x:si>
    <x:t xml:space="preserve">传感器内部两个测量单元之间已交换数据，但内容核对不一致，本次频率、温度或密度结果被判为不可靠。</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</x:si>
  <x:si>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</x:si>
  <x:si>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重新上电并复测；检查传感器供电和内部连接。若持续出现，应记录传感器型号和版本并交由厂家检查。</x:t>
  </x:si>
  <x:si>
    <x:t xml:space="preserve">传感器扫频后没有找到有效谐振点，振动管频率无法建立，设备不能计算密度或用频率判断液面。</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</x:si>
  <x:si>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</x:si>
  <x:si>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确认探头已正确浸入介质并清洁振动管，检查传感器供电和安装；仍无谐振时检修或更换传感器。</x:t>
  </x:si>
  <x:si>
    <x:t xml:space="preserve">传感器检测到自身供电低于或高于允许范围，测量电路可能不能稳定工作，当前数据不采用。</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</x:si>
  <x:si>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</x:si>
  <x:si>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测量传感器端实际电压，检查电源、安全栅、线缆和端子；供电恢复稳定后重新测量。</x:t>
  </x:si>
  <x:si>
    <x:t xml:space="preserve">传感器内部姿态模块没有按时返回角度数据，设备无法确认探头姿态，相关液面和罐底判断停止。</x:t>
  </x:si>
  <x:si>
    <x:t xml:space="preserve">硬件/机构：姿态模块、内部排线或供电异常，模块损坏；设置/操作：检修后连接未恢复，传感器上电后尚未就绪；运行环境：振动、潮湿、强干扰或电源波动使姿态模块失去响应</x:t>
  </x:si>
  <x:si>
    <x:t xml:space="preserve">重新上电并检查姿态模块连接；确认角度读数能够持续更新。重复出现时检修或更换传感器。</x:t>
  </x:si>
  <x:si>
    <x:t xml:space="preserve">传感器上电或测量前自检未通过，表示内部测量、存储、供电或关键部件存在异常，设备不采用其数据。</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</x:si>
  <x:si>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</x:si>
  <x:si>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断电检查传感器供电和连接，重新上电等待自检完成；记录自检故障信息，重复出现时交由厂家检修。</x:t>
  </x:si>
  <x:si>
    <x:t xml:space="preserve">设备收到传感器应答，但传感器编号、型号或身份信息与当前设备保存的信息不一致，因此不采用本次数据。</x:t>
  </x:si>
  <x:si>
    <x:t xml:space="preserve">硬件/连接：接入了另一只传感器或线路接错；设置/操作：更换传感器后未重新绑定或配置；运行环境：通信干扰造成身份内容损坏；数据/软件：主控与传感器保存的身份信息不同步。</x:t>
  </x:si>
  <x:si>
    <x:t xml:space="preserve">确认传感器型号和编号，检查接线；更换过传感器时重新绑定或重新建立连接；仍出现时核对主控与传感器配置。</x:t>
  </x:si>
  <x:si>
    <x:t xml:space="preserve">传感器使用的通信版本不在当前主控支持范围内，双方无法按同一规则交换数据。</x:t>
  </x:si>
  <x:si>
    <x:t xml:space="preserve">设置/操作：主控或传感器只升级了一端；数据/软件：两端固件版本组合不匹配，或传感器使用了其它项目版本；硬件/连接：更换了不兼容型号的传感器。</x:t>
  </x:si>
  <x:si>
    <x:t xml:space="preserve">核对主控和传感器软件版本及配套表；按批准的组合升级或恢复固件；不要反复重启代替版本核对。</x:t>
  </x:si>
  <x:si>
    <x:t xml:space="preserve">已要求传感器进入指定测量模式，但传感器尚未完成准备，当前数据不能用于测量。</x:t>
  </x:si>
  <x:si>
    <x:t xml:space="preserve">硬件/连接：传感器供电不稳或启动未完成；设置/操作：切换模式后立即发起测量；运行环境：传感器启动时间因低温或负载延长；数据/软件：模式状态没有及时更新。</x:t>
  </x:si>
  <x:si>
    <x:t xml:space="preserve">停止本次测量，等待传感器完成启动后重试；检查供电和通信；持续出现时重新上电并记录出现步骤。</x:t>
  </x:si>
  <x:si>
    <x:t xml:space="preserve">传感器配置代次不一致</x:t>
  </x:si>
  <x:si>
    <x:t xml:space="preserve">主控记录的传感器配置批次与传感器当前配置批次不同，说明连接建立后配置可能已变化。</x:t>
  </x:si>
  <x:si>
    <x:t xml:space="preserve">硬件/连接：传感器短时掉电或重启；设置/操作：连接期间修改了传感器配置；运行环境：供电波动导致传感器复位；数据/软件：主控仍保存旧配置批次。</x:t>
  </x:si>
  <x:si>
    <x:t xml:space="preserve">停止测量并重新建立连接，重新读取传感器配置；检查传感器供电；确认配置一致后再测量。</x:t>
  </x:si>
  <x:si>
    <x:t xml:space="preserve">主控记录的周期上报状态与传感器实际状态不一致，无法确认后续数据是否连续有效。</x:t>
  </x:si>
  <x:si>
    <x:t xml:space="preserve">硬件/连接：通信中断或传感器重启；设置/操作：上报启动、停止命令重复或顺序错误；运行环境：干扰造成状态应答丢失；数据/软件：双方保存的上报状态不同步。</x:t>
  </x:si>
  <x:si>
    <x:t xml:space="preserve">停止当前测量，重新建立连接并重新启动周期上报；检查供电和通信质量；确认连续收到新数据后再运行。</x:t>
  </x:si>
  <x:si>
    <x:t xml:space="preserve">设备仍保留上一笔传感器数据，但在允许时间内没有收到新的有效值。旧数据不能代表当前介质状态，因此本次测量停止。</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</x:si>
  <x:si>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</x:si>
  <x:si>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检查传感器读数是否持续变化、通信是否稳定；重新连接或上电后确认新数据能够按时更新。</x:t>
  </x:si>
  <x:si>
    <x:t xml:space="preserve">传感器测得的自身或介质温度超出允许工作范围，当前密度补偿和测量精度无法保证。</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</x:si>
  <x:si>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</x:si>
  <x:si>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核对现场实际温度和设备量程，等待温度稳定后复测；若现场温度正常，检查温度读数和传感器。</x:t>
  </x:si>
  <x:si>
    <x:t xml:space="preserve">传感器明确报告内部故障，但该故障不属于已单独编号的供电、姿态、通信、温度或自检问题，设备不采用本次数据。</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</x:si>
  <x:si>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</x:si>
  <x:si>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记录传感器同时返回的状态信息，重新上电复测；重复出现时根据传感器资料检修或更换。</x:t>
  </x:si>
  <x:si>
    <x:t xml:space="preserve">收到的应答来自非目标地址，设备无法确认该数据属于当前连接的传感器。</x:t>
  </x:si>
  <x:si>
    <x:t xml:space="preserve">硬件/连接：总线上接入了多个地址冲突设备或线路串接错误；设置/操作：传感器地址配置错误；运行环境：干扰导致地址内容损坏；数据/软件：主控目标地址与传感器实际地址不同。</x:t>
  </x:si>
  <x:si>
    <x:t xml:space="preserve">检查现场只连接目标传感器，核对传感器地址和主控设置；排除地址冲突后重新建立连接。</x:t>
  </x:si>
  <x:si>
    <x:t xml:space="preserve">传感器会话失效</x:t>
  </x:si>
  <x:si>
    <x:t xml:space="preserve">传感器不再认可当前连接，后续命令和数据不能继续沿用原连接状态。</x:t>
  </x:si>
  <x:si>
    <x:t xml:space="preserve">硬件/连接：传感器掉电、重启或通信长时间中断；设置/操作：连接被另一项操作重新建立；运行环境：供电波动或强干扰；数据/软件：双方保存的连接状态不同步。</x:t>
  </x:si>
  <x:si>
    <x:t xml:space="preserve">停止当前操作并重新建立传感器连接；检查供电和通信；连接恢复后重新执行测量。</x:t>
  </x:si>
  <x:si>
    <x:t xml:space="preserve">传感器报文序号异常</x:t>
  </x:si>
  <x:si>
    <x:t xml:space="preserve">传感器应答的先后编号与当前请求不一致，可能存在丢失、乱序或旧应答混入。</x:t>
  </x:si>
  <x:si>
    <x:t xml:space="preserve">硬件/连接：通信干扰、接触不良或传感器重启；设置/操作：连续快速切换命令；运行环境：长线或强电磁干扰；数据/软件：旧应答未清除或编号不同步。</x:t>
  </x:si>
  <x:si>
    <x:t xml:space="preserve">记录发生时的操作步骤，检查线缆、屏蔽和接头；重新建立连接；频繁出现时抓取通信记录分析。</x:t>
  </x:si>
  <x:si>
    <x:t xml:space="preserve">传感器需要重新握手</x:t>
  </x:si>
  <x:si>
    <x:t xml:space="preserve">传感器拒绝继续使用当前连接，要求主控重新完成身份和能力确认。</x:t>
  </x:si>
  <x:si>
    <x:t xml:space="preserve">硬件/连接：传感器重新上电或连接中断；设置/操作：更换传感器或修改配置；运行环境：供电波动；数据/软件：原连接信息已经过期。</x:t>
  </x:si>
  <x:si>
    <x:t xml:space="preserve">停止当前测量并重新建立连接；检查供电和接线；重新连接成功后再执行原命令。</x:t>
  </x:si>
  <x:si>
    <x:t xml:space="preserve">传感器重复报文</x:t>
  </x:si>
  <x:si>
    <x:t xml:space="preserve">设备收到已经处理过的旧应答或重复数据，为避免误用旧测量结果，本次数据被拒绝。</x:t>
  </x:si>
  <x:si>
    <x:t xml:space="preserve">硬件/连接：通信重发、干扰或转换模块缓存异常；设置/操作：同一命令被重复发送；数据/软件：旧应答未及时清除或传感器重复上报。</x:t>
  </x:si>
  <x:si>
    <x:t xml:space="preserve">重新建立连接并重新测量；检查通信模块、线缆和重发情况；保存通信记录供进一步分析。</x:t>
  </x:si>
  <x:si>
    <x:t xml:space="preserve">传感器能力不支持</x:t>
  </x:si>
  <x:si>
    <x:t xml:space="preserve">当前传感器没有设备所需的测量或维护能力，相关功能无法执行。</x:t>
  </x:si>
  <x:si>
    <x:t xml:space="preserve">硬件/连接：安装了功能较少或型号不符的传感器；设置/操作：选择了该传感器不支持的功能；数据/软件：传感器固件未提供所需能力。</x:t>
  </x:si>
  <x:si>
    <x:t xml:space="preserve">核对传感器型号、功能清单和软件版本；改用支持的功能或更换/升级传感器。</x:t>
  </x:si>
  <x:si>
    <x:t xml:space="preserve">传感器能够通信，但明确表示不认识或不支持本次操作命令。</x:t>
  </x:si>
  <x:si>
    <x:t xml:space="preserve">设置/操作：使用了错误传感器类型或不适用功能；数据/软件：主控与传感器命令范围不一致，或传感器软件过旧；硬件/连接：接入了非配套传感器。</x:t>
  </x:si>
  <x:si>
    <x:t xml:space="preserve">核对传感器型号和软件版本，确认当前功能是否支持；按配套版本升级或改用正确命令。</x:t>
  </x:si>
  <x:si>
    <x:t xml:space="preserve">传感器拒绝命令参数</x:t>
  </x:si>
  <x:si>
    <x:t xml:space="preserve">传感器识别了命令，但认为本次设置值或组合条件不允许，因此没有执行。</x:t>
  </x:si>
  <x:si>
    <x:t xml:space="preserve">设置/操作：输入值超出传感器允许范围，或多个设置互相冲突；数据/软件：单位、倍率或参数解释不一致；硬件/连接：传感器型号与当前设置不匹配。</x:t>
  </x:si>
  <x:si>
    <x:t xml:space="preserve">核对本次设置值、单位和允许范围；恢复推荐值后重试；仍被拒绝时核对传感器型号和配套版本。</x:t>
  </x:si>
  <x:si>
    <x:t xml:space="preserve">传感器返回的数据属于另一种测量模式，不能用于当前液位、密度或维护操作。</x:t>
  </x:si>
  <x:si>
    <x:t xml:space="preserve">设置/操作：模式切换顺序错误或切换后立即读取；硬件/连接：通信中断后传感器恢复到默认模式；数据/软件：主控与传感器保存的当前模式不同步。</x:t>
  </x:si>
  <x:si>
    <x:t xml:space="preserve">停止本次测量，重新选择正确模式并等待就绪；检查通信和供电；确认模式一致后再测量。</x:t>
  </x:si>
  <x:si>
    <x:t xml:space="preserve">传感器当前模式不允许</x:t>
  </x:si>
  <x:si>
    <x:t xml:space="preserve">本次命令在传感器当前工作状态下被禁止，需要先退出原状态或完成前一步操作。</x:t>
  </x:si>
  <x:si>
    <x:t xml:space="preserve">设置/操作：在周期测量、维护或切换过程中发起了不允许的命令；数据/软件：操作顺序不符合要求；硬件/连接：通信中断使状态未正常退出。</x:t>
  </x:si>
  <x:si>
    <x:t xml:space="preserve">结束当前操作或退出当前模式，再按正常顺序重试；必要时重新建立连接。</x:t>
  </x:si>
  <x:si>
    <x:t xml:space="preserve">传感器通信尚未完成</x:t>
  </x:si>
  <x:si>
    <x:t xml:space="preserve">上一项传感器操作仍在处理中，新命令暂时不能开始。</x:t>
  </x:si>
  <x:si>
    <x:t xml:space="preserve">设置/操作：命令发送过快或重复操作；硬件/连接：通信延迟、丢包或应答较慢；运行环境：干扰导致完成应答未收到；数据/软件：上一项操作未正确收尾。</x:t>
  </x:si>
  <x:si>
    <x:t xml:space="preserve">等待当前操作完成，不要连续重复下发；超时后重新建立连接并重试；检查通信质量。</x:t>
  </x:si>
  <x:si>
    <x:t xml:space="preserve">传感器正在执行其它测量、保存或自检任务，暂时不能接受本次操作。</x:t>
  </x:si>
  <x:si>
    <x:t xml:space="preserve">设置/操作：连续发起多个操作；硬件/连接：传感器刚启动或正在自检；运行环境：低温或干扰使处理时间延长；数据/软件：前一任务没有及时结束。</x:t>
  </x:si>
  <x:si>
    <x:t xml:space="preserve">等待传感器完成当前任务后重试；不要连续重复操作；长时间不恢复时重新上电并检查供电和通信。</x:t>
  </x:si>
  <x:si>
    <x:t xml:space="preserve">传感器返回的参数内容不完整或校验不通过，设备不会采用本次参数。</x:t>
  </x:si>
  <x:si>
    <x:t xml:space="preserve">硬件/连接：通信干扰、线缆接触不良或传感器存储异常；设置/操作：写参数过程中掉电或中断；运行环境：强电磁干扰；数据/软件：参数内容损坏或两端校验规则不一致。</x:t>
  </x:si>
  <x:si>
    <x:t xml:space="preserve">重新读取参数并检查通信；若重复出现，重新下发正确参数并检查传感器供电和存储状态。</x:t>
  </x:si>
  <x:si>
    <x:t xml:space="preserve">传感器采样计数异常</x:t>
  </x:si>
  <x:si>
    <x:t xml:space="preserve">连续数据的采样编号没有按预期更新，设备无法确认数据是否来自新的有效采样。</x:t>
  </x:si>
  <x:si>
    <x:t xml:space="preserve">硬件/连接：传感器卡顿、重启或通信丢包；设置/操作：模式切换过程中继续读取；运行环境：供电波动或强干扰；数据/软件：旧数据重复发送或计数状态不同步。</x:t>
  </x:si>
  <x:si>
    <x:t xml:space="preserve">停止使用当前数据，重新建立连接并重新测量；检查供电和通信；记录连续采样编号供分析。</x:t>
  </x:si>
  <x:si>
    <x:t xml:space="preserve">周期测量已经启动，但传感器在未收到正常停止命令时停止了连续上报。</x:t>
  </x:si>
  <x:si>
    <x:t xml:space="preserve">硬件/连接：传感器掉电、重启或通信中断；设置/操作：其它操作打断周期测量；运行环境：供电波动或强干扰；数据/软件：传感器内部任务异常退出。</x:t>
  </x:si>
  <x:si>
    <x:t xml:space="preserve">停止当前测量，检查供电和通信，重新建立连接并重新启动周期上报；确认数据连续后再运行。</x:t>
  </x:si>
  <x:si>
    <x:t xml:space="preserve">设备准备读取连续数据时，传感器反馈周期上报尚未启动。</x:t>
  </x:si>
  <x:si>
    <x:t xml:space="preserve">设置/操作：未先启动周期上报，或启动步骤被跳过；硬件/连接：启动命令未送达或传感器重启；数据/软件：双方记录的上报状态不同。</x:t>
  </x:si>
  <x:si>
    <x:t xml:space="preserve">按正常顺序重新启动周期上报；检查启动应答、供电和通信；确认开始收到新数据后再测量。</x:t>
  </x:si>
  <x:si>
    <x:t xml:space="preserve">传感器周期上报已启动</x:t>
  </x:si>
  <x:si>
    <x:t xml:space="preserve">设备再次要求启动周期上报时，传感器反馈该功能已经在运行，说明启动命令重复或状态不同步。</x:t>
  </x:si>
  <x:si>
    <x:t xml:space="preserve">设置/操作：重复启动同一测量；硬件/连接：前一次启动应答丢失；运行环境：通信干扰；数据/软件：主控未记录已启动状态。</x:t>
  </x:si>
  <x:si>
    <x:t xml:space="preserve">不要重复启动；先确认当前数据是否连续有效，必要时正常停止后再重新启动。</x:t>
  </x:si>
  <x:si>
    <x:t xml:space="preserve">设备要求停止周期上报，但传感器未能正常退出，后续模式切换不能安全继续。</x:t>
  </x:si>
  <x:si>
    <x:t xml:space="preserve">硬件/连接：停止命令或应答丢失，传感器通信异常；设置/操作：停止期间又发起其它命令；运行环境：强干扰或供电波动；数据/软件：传感器内部任务未正常结束。</x:t>
  </x:si>
  <x:si>
    <x:t xml:space="preserve">停止当前操作，重新发送停止命令；仍失败时重新建立连接或重新上电，确认周期数据停止后再切换模式。</x:t>
  </x:si>
  <x:si>
    <x:t xml:space="preserve">设备在准备运动、判断到位或提交结果时没有取得可靠当前位置，无法确认机构所处位置，因此停止本次动作。</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</x:si>
  <x:si>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</x:si>
  <x:si>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停止运动，核对实际位置并检查编码器、尺带和零点；重新建立可靠位置后再执行命令。</x:t>
  </x:si>
  <x:si>
    <x:t xml:space="preserve">电机运行过程中实际位置已越过目标且未在允许范围内停下，设备判断本次到位失败并停止运动。</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</x:si>
  <x:si>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</x:si>
  <x:si>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检查目标位置、速度和减速设置，确认位置反馈及时且机构能够制动；降低速度后重新测试。</x:t>
  </x:si>
  <x:si>
    <x:t xml:space="preserve">到位偏差过大</x:t>
  </x:si>
  <x:si>
    <x:t xml:space="preserve">电机已经停稳，但最终位置与目标位置的差值超过允许范围，设备不把本次运动视为到位。</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</x:si>
  <x:si>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</x:si>
  <x:si>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记录目标位置、实际位置和偏差；检查编码器、尺带和运动参数，必要时重新标定后复测。</x:t>
  </x:si>
  <x:si>
    <x:t xml:space="preserve">14-16</x:t>
  </x:si>
  <x:si>
    <x:t xml:space="preserve">设备准备确认位置或保存测量结果时发现电机仍在运行或位置仍在变化，当前结果不能作为稳定值提交。</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</x:si>
  <x:si>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</x:si>
  <x:si>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等待机构完全停止并确认位置不再变化；检查停止命令、运动状态和结果提交时机后重新执行。</x:t>
  </x:si>
  <x:si>
    <x:t xml:space="preserve">设备使用密度变化寻找液面时，经过规定时间和多次调整仍未获得稳定的空气与液体分界，当前搜索结束。</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</x:si>
  <x:si>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</x:si>
  <x:si>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确认液面处于可测范围，检查密度信号和运动状态；核对搜索参数，待液面稳定后重新测量。</x:t>
  </x:si>
  <x:si>
    <x:t xml:space="preserve">设备使用振动频率变化寻找液面时，经过规定时间仍不能稳定区分空气和液体，当前搜索结束。</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</x:si>
  <x:si>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</x:si>
  <x:si>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清洁并检查探头，确认频率在空气和液体中有明显差异；核对搜索参数后重新测量。</x:t>
  </x:si>
  <x:si>
    <x:t xml:space="preserve">寻罐底前离底失败</x:t>
  </x:si>
  <x:si>
    <x:t xml:space="preserve">开始粗找罐底前，设备尝试先向上释放受力，但在允许距离内仍未确认浮子已经离开罐底或卡阻位置。</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</x:si>
  <x:si>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</x:si>
  <x:si>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停止继续下探，检查浮子、尺带和导向机构；确认浮子能够离底并重新建立受力基准后再测量。</x:t>
  </x:si>
  <x:si>
    <x:t xml:space="preserve">执行罐高标定时，设备发现标定罐高为零，无法用真实罐高修正测量结果。</x:t>
  </x:si>
  <x:si>
    <x:t xml:space="preserve">设置/操作：未输入罐高标定值、输入后未保存，或误清零；数据/软件：参数保存失败后恢复为零；硬件/连接：参数存储异常。</x:t>
  </x:si>
  <x:si>
    <x:t xml:space="preserve">核对储罐真实罐高，输入并保存正确标定值后重新执行；若再次变为零，检查参数存储故障。</x:t>
  </x:si>
  <x:si>
    <x:t xml:space="preserve">执行水位标定时，设备发现水位真值为零，无法计算水位测量基准。</x:t>
  </x:si>
  <x:si>
    <x:t xml:space="preserve">设置/操作：未输入水位真值、输入后未保存，或误清零；数据/软件：参数保存失败后恢复为零；硬件/连接：参数存储异常。</x:t>
  </x:si>
  <x:si>
    <x:t xml:space="preserve">确认当前真实水位，输入并保存水位标定值后重新执行；若参数丢失，检查参数存储故障。</x:t>
  </x:si>
  <x:si>
    <x:t xml:space="preserve">设备根据液位、罐高、起止位置、测量间距和点数生成密度测点时，发现范围为空、顺序冲突或无法形成任何有效测点。</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</x:si>
  <x:si>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</x:si>
  <x:si>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核对罐高、盲区、液位、起止位置、间距和点数，确保至少能形成一个有效测点后重新启动测量。</x:t>
  </x:si>
  <x:si>
    <x:t xml:space="preserve">15-32</x:t>
  </x:si>
  <x:si>
    <x:t xml:space="preserve">探底流程结束后没有得到大于零的有效实高，设备不能完成罐高修正。</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</x:si>
  <x:si>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</x:si>
  <x:si>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检查探底过程、零点和位置显示；确认探头能够到达罐底且位置稳定；重新探底后再执行罐高标定。</x:t>
  </x:si>
  <x:si>
    <x:t xml:space="preserve">15-33</x:t>
  </x:si>
  <x:si>
    <x:t xml:space="preserve">根据当前缆长和水位真值计算出的水位罐高小于等于零或超过500米，设备拒绝保存该结果。</x:t>
  </x:si>
  <x:si>
    <x:t xml:space="preserve">设置/操作：水位真值单位、正负方向或数值输入错误；硬件/机构：当前位置或缆长反馈异常；数据/软件：旧水位基准错误或计算所用数据无效。</x:t>
  </x:si>
  <x:si>
    <x:t xml:space="preserve">核对水位真值、单位、当前位置和缆长显示；修正输入并重新定位水位后再次标定。</x:t>
  </x:si>
  <x:si>
    <x:t xml:space="preserve">设备无法从两份参数记录中取得可用内容，且不属于未初始化、大小、版本或完整性校验等已明确原因。</x:t>
  </x:si>
  <x:si>
    <x:t xml:space="preserve">硬件/连接：参数存储器供电、器件或通信异常；运行环境：掉电、静电或强干扰；数据/软件：两份参数记录同时损坏或读取过程异常。</x:t>
  </x:si>
  <x:si>
    <x:t xml:space="preserve">记录并备份现场参数，检查主板供电和参数存储器；重新上电复核，重复出现时安排主板检修。</x:t>
  </x:si>
  <x:si>
    <x:t xml:space="preserve">必需配置缺失</x:t>
  </x:si>
  <x:si>
    <x:t xml:space="preserve">当前功能所需的关键设备参数尚未设置或内容为空，设备无法确定运动范围、测量条件或部件类型，因此拒绝执行。</x:t>
  </x:si>
  <x:si>
    <x:t xml:space="preserve">硬件/机构：更换主板或存储器后原配置未恢复；设置/操作：首次使用、恢复出厂或清空参数后未完成配置，导入参数时遗漏关键项目；数据/软件：必需参数没有有效保存或读取失败</x:t>
  </x:si>
  <x:si>
    <x:t xml:space="preserve">按设备参数菜单补齐提示项目并保存；断电重启后复核参数仍在，再重新执行功能。</x:t>
  </x:si>
  <x:si>
    <x:t xml:space="preserve">单个参数可能都在允许范围内，但多个参数组合后出现起止顺序、上下限、距离或数量互相矛盾，设备拒绝执行。</x:t>
  </x:si>
  <x:si>
    <x:t xml:space="preserve">设置/操作：罐高小于盲区、起点高于终点、目标进入禁区、点数与间距超出可用范围，相关参数来自不同设备；数据/软件：旧参数升级或批量导入后组合关系未重新核对</x:t>
  </x:si>
  <x:si>
    <x:t xml:space="preserve">按参数之间的关系逐项核对罐高、盲区、零点、起止位置、点距和点数；修正冲突并保存后重试。</x:t>
  </x:si>
  <x:si>
    <x:t xml:space="preserve">已选择的传感器、设备类型或工作模式不具备本次功能所需条件，继续执行无法得到有效结果。</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</x:si>
  <x:si>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</x:si>
  <x:si>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核对设备和传感器型号、当前模式及版本；改用受支持的功能或更换、升级匹配部件。</x:t>
  </x:si>
  <x:si>
    <x:t xml:space="preserve">存储器中的参数记录长度与当前程序要求不同，设备不能按当前格式读取原参数。</x:t>
  </x:si>
  <x:si>
    <x:t xml:space="preserve">设置/操作：烧写了不配套的主控程序；数据/软件：参数格式发生变化或记录长度被破坏；硬件/连接：存储器内容损坏。</x:t>
  </x:si>
  <x:si>
    <x:t xml:space="preserve">确认主控程序版本和升级说明；升级前记录现场参数；按批准流程恢复或重新下发参数，并检查存储器。</x:t>
  </x:si>
  <x:si>
    <x:t xml:space="preserve">参数记录的版本标记与当前程序要求不同，设备不能确认旧参数是否可以直接使用。</x:t>
  </x:si>
  <x:si>
    <x:t xml:space="preserve">设置/操作：主控程序升级、降级或更换后未按兼容流程处理参数；数据/软件：参数版本标记损坏；硬件/连接：存储器异常。</x:t>
  </x:si>
  <x:si>
    <x:t xml:space="preserve">核对CPU2程序版本和参数兼容说明；先备份现场参数，再按批准流程恢复或重新下发参数。</x:t>
  </x:si>
  <x:si>
    <x:t xml:space="preserve">设备保存参数后重新读取两份记录，发现至少一份无效或与刚写入的内容不一致，因此不能确认保存成功。</x:t>
  </x:si>
  <x:si>
    <x:t xml:space="preserve">硬件/连接：参数存储器、供电或通信异常；设置/操作：保存过程中掉电或复位；运行环境：静电、强干扰或电源波动；数据/软件：写入过程未完整结束。</x:t>
  </x:si>
  <x:si>
    <x:t xml:space="preserve">不要继续依赖本次保存结果；记录当前参数，检查供电和主板存储器；重新保存并复核，重复出现时安排检修。</x:t>
  </x:si>
  <x:si>
    <x:t xml:space="preserve">18-10</x:t>
  </x:si>
  <x:si>
    <x:t xml:space="preserve">模拟输出部件报告内部数据交换异常，设备无法确认电流设置和诊断状态是否可靠。</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</x:si>
  <x:si>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</x:si>
  <x:si>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检查模拟输出供电、接线、接地和负载，重新上电后复测；重复出现时检修模拟输出部件。</x:t>
  </x:si>
  <x:si>
    <x:t xml:space="preserve">18-11</x:t>
  </x:si>
  <x:si>
    <x:t xml:space="preserve">模拟输出部件检测到环路电流高于允许范围，实际输出可能超过目标值，设备不能保证四至二十毫安信号正确。</x:t>
  </x:si>
  <x:si>
    <x:t xml:space="preserve">硬件/机构：输出端短接、负载或接收设备异常，输出芯片损坏；设置/操作：接线极性或端子错误，目标输出或量程设置不合适；运行环境：浪涌、接地电位差或强干扰抬高环路电流</x:t>
  </x:si>
  <x:si>
    <x:t xml:space="preserve">断开并检查环路接线、负载和接收端，测量实际电流；排除短路和负载异常后重新上电。</x:t>
  </x:si>
  <x:si>
    <x:t xml:space="preserve">18-12</x:t>
  </x:si>
  <x:si>
    <x:t xml:space="preserve">模拟输出部件检测到环路电流低于目标范围，常见于回路开路、负载未接通或供电不足，四至二十毫安信号不可信。</x:t>
  </x:si>
  <x:si>
    <x:t xml:space="preserve">硬件/机构：环路线缆断开、端子松动、负载开路、输出部件或接收设备损坏；设置/操作：回路未接通、接线错误或负载电阻不合适；运行环境：腐蚀、振动或潮湿造成接触不良</x:t>
  </x:si>
  <x:si>
    <x:t xml:space="preserve">检查环路是否闭合、端子和负载是否正常，测量回路电流和供电；修复断线后复测。</x:t>
  </x:si>
  <x:si>
    <x:t xml:space="preserve">18-13</x:t>
  </x:si>
  <x:si>
    <x:t xml:space="preserve">模拟输出环路可用电压低于正常工作要求，输出部件可能无法把电流稳定到目标值。</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</x:si>
  <x:si>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</x:si>
  <x:si>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在设备端和负载端测量环路电压，检查电源、线缆和负载总阻值；恢复足够电压后复测输出。</x:t>
  </x:si>
  <x:si>
    <x:t xml:space="preserve">18-14</x:t>
  </x:si>
  <x:si>
    <x:t xml:space="preserve">模拟输出传输失败</x:t>
  </x:si>
  <x:si>
    <x:t xml:space="preserve">主控单元向模拟输出部件传送设置或读取状态时没有完成，当前输出值和诊断结果无法确认。</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</x:si>
  <x:si>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</x:si>
  <x:si>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重新上电并检查模拟输出供电和主板连接；结合发生阶段判断是设置还是状态读取失败。</x:t>
  </x:si>
  <x:si>
    <x:t xml:space="preserve">18-15</x:t>
  </x:si>
  <x:si>
    <x:t xml:space="preserve">模拟输出部件正在处理上一项设置或诊断操作，新的访问无法安全开始，设备中止本次操作。</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</x:si>
  <x:si>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</x:si>
  <x:si>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停止连续操作并重新上电；确认初始化完成后再单独测试输出。若频繁出现，记录触发操作交由技术人员检查。</x:t>
  </x:si>
  <x:si>
    <x:t xml:space="preserve">18-16</x:t>
  </x:si>
  <x:si>
    <x:t xml:space="preserve">模拟输出部件温度达到保护上限并关闭输出，四至二十毫安信号可能中断或回到保护状态。</x:t>
  </x:si>
  <x:si>
    <x:t xml:space="preserve">硬件/机构：输出部件损坏、回路短路或负载异常导致发热；设置/操作：长期高负载运行、接线错误或故障后未冷却就反复启动；运行环境：环境温度高、通风不良、柜内积尘或日晒升温</x:t>
  </x:si>
  <x:si>
    <x:t xml:space="preserve">停止使用输出并等待冷却；检查回路接线、负载和散热。温度恢复后复测，重复关断时检修输出部件。</x:t>
  </x:si>
  <x:si>
    <x:t xml:space="preserve">18-17</x:t>
  </x:si>
  <x:si>
    <x:t xml:space="preserve">模拟输出部件温度已接近保护上限，继续工作可能触发关断并影响四至二十毫安信号。</x:t>
  </x:si>
  <x:si>
    <x:t xml:space="preserve">硬件/机构：负载偏重、回路异常或输出部件散热不良；设置/操作：长时间高电流输出、接线或负载选择不合适；运行环境：环境温度高、通风差或积尘影响散热</x:t>
  </x:si>
  <x:si>
    <x:t xml:space="preserve">检查回路负载、输出电流和散热条件，降低温度后复测；预警持续时安排检修。</x:t>
  </x:si>
  <x:si>
    <x:t xml:space="preserve">显示单元连续多次没有收到主控单元的完整有效答复，设备状态、测量结果和参数无法同步，屏幕按通信中断处理。</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</x:si>
  <x:si>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</x:si>
  <x:si>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检查主控单元与显示单元的供电和内部通信连接；确认两端程序配套，重新上电后观察通信是否恢复。</x:t>
  </x:si>
  <x:si>
    <x:t xml:space="preserve">无线扫描无设备</x:t>
  </x:si>
  <x:si>
    <x:t xml:space="preserve">无线主机完成扫描，但没有发现任何可连接设备。当前无法进入按信号或名称选择目标的步骤。</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</x:si>
  <x:si>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</x:si>
  <x:si>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确认目标从机已上电并处于可连接状态，缩短距离并检查天线和屏蔽条件后重新扫描。</x:t>
  </x:si>
  <x:si>
    <x:t xml:space="preserve">扫描结果中发现两个或更多设备使用同一个目标名称，设备无法确定应该连接哪一个，因此取消配对。</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</x:si>
  <x:si>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</x:si>
  <x:si>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关闭无关设备或把各从机改为唯一名称，核对目标设备标识后重新扫描配对。</x:t>
  </x:si>
  <x:si>
    <x:t xml:space="preserve">输入或保存的无线设备名称为空、过长或含有当前模块不能接受的格式，设备不开始按名称配对。</x:t>
  </x:si>
  <x:si>
    <x:t xml:space="preserve">设置/操作：未输入名称、名称长度超限、包含不支持字符或复制了多余空格；数据/软件：上位设置与模块允许的名称格式不一致，保存内容不完整</x:t>
  </x:si>
  <x:si>
    <x:t xml:space="preserve">按设备菜单重新输入简短、唯一且格式正确的名称，保存后再执行配对。</x:t>
  </x:si>
  <x:si>
    <x:t xml:space="preserve">准备扫描或配对时发现本机无线模块没有工作在主机模式，无法主动搜索和连接从机。</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</x:si>
  <x:si>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</x:si>
  <x:si>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核对主从模块安装位置，把本机模块设置并保存为主机模式；重新上电确认模式保持后再配对。</x:t>
  </x:si>
  <x:si>
    <x:t xml:space="preserve">无线扫描已经发现一个或多个候选设备，但其中没有任何设备的名称与指定目标完全一致。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</x:si>
  <x:si>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</x:si>
  <x:si>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核对目标从机实际名称和当前保存名称，确认目标已上电且在范围内；修正名称后重新扫描。</x:t>
  </x:si>
  <x:si>
    <x:t xml:space="preserve">22-4</x:t>
  </x:si>
  <x:si>
    <x:t xml:space="preserve">内部数据容量不足</x:t>
  </x:si>
  <x:si>
    <x:t xml:space="preserve">设备准备保存、接收或整理本次数据时，发现可用空间不足以容纳完整内容，为防止数据被截断或覆盖而中止操作。</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</x:si>
  <x:si>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</x:si>
  <x:si>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减少单次数据量或测点数量并重新操作；记录发生功能和参数，重复出现时交由技术人员检查存储和程序版本。</x:t>
  </x:si>
  <x:si>
    <x:t xml:space="preserve">22-5</x:t>
  </x:si>
  <x:si>
    <x:t xml:space="preserve">设备内部准备执行某项动作时发现必要对象、方向、数量或前置状态不完整，继续运行可能产生错误动作，因此中止。</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</x:si>
  <x:si>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</x:si>
  <x:si>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停止重复操作并重新上电复核；记录触发功能、前一步状态和故障码，重复出现时交由技术人员分析日志。</x:t>
  </x:si>
  <x:si>
    <x:t xml:space="preserve">22-6</x:t>
  </x:si>
  <x:si>
    <x:t xml:space="preserve">设备根据当前位置、距离、比例或测量数据计算控制结果时，得到超出可表示范围或无法采用的结果，当前动作被取消。</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</x:si>
  <x:si>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</x:si>
  <x:si>
    <x:t xml:space="preserve">核对输入参数、单位、位置和标定值，重新建立有效数据后再操作；记录触发数值供技术人员复核。</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</x:si>
</x:sst>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50">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8"/>
      <x:name val="微软雅黑"/>
    </x:font>
    <x:font>
      <x:sz val="11"/>
      <x:name val="微软雅黑"/>
    </x:font>
    <x:font>
      <x:b/>
      <x:sz val="10"/>
      <x:color rgb="FFFFFFFF"/>
      <x:name val="微软雅黑"/>
    </x:font>
    <x:font>
      <x:b/>
      <x:sz val="18"/>
      <x:color rgb="FF1D4E73"/>
      <x:name val="微软雅黑"/>
    </x:font>
    <x:font>
      <x:sz val="10"/>
      <x:color rgb="FF243746"/>
      <x:name val="微软雅黑"/>
    </x:font>
    <x:font>
      <x:b/>
      <x:sz val="18"/>
      <x:color rgb="FF31576D"/>
      <x:name val="微软雅黑"/>
    </x:font>
    <x:font>
      <x:sz val="10"/>
      <x:color rgb="FF315B25"/>
      <x:name val="Microsoft YaHei"/>
    </x:font>
    <x:font>
      <x:sz val="11"/>
      <x:color rgb="FF243746"/>
      <x:name val="微软雅黑"/>
    </x:font>
    <x:font>
      <x:sz val="11"/>
      <x:color rgb="FF315B25"/>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b/>
      <x:sz val="10"/>
      <x:color rgb="FF7F6000"/>
      <x:name val="微软雅黑"/>
    </x:font>
    <x:font>
      <x:b/>
      <x:sz val="11"/>
      <x:color rgb="FF7F6000"/>
      <x:name val="微软雅黑"/>
    </x:font>
  </x:fonts>
  <x:fills count="49">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EAF3F8"/>
      </x:patternFill>
    </x:fill>
    <x:fill>
      <x:patternFill patternType="solid">
        <x:fgColor rgb="FFE8F4D9"/>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FFF2CC"/>
      </x:patternFill>
    </x:fill>
  </x:fills>
  <x:borders count="16">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auto="1"/>
      </x:left>
      <x:right style="thin">
        <x:color auto="1"/>
      </x:right>
      <x:top style="thin">
        <x:color auto="1"/>
      </x:top>
      <x:bottom style="thin">
        <x:color auto="1"/>
      </x:bottom>
    </x:border>
    <x:border>
      <x:right style="thin">
        <x:color rgb="FF9FB2C2"/>
      </x:right>
      <x:top style="thin">
        <x:color rgb="FF9FB2C2"/>
      </x:top>
      <x:bottom style="thin">
        <x:color rgb="FF9FB2C2"/>
      </x:bottom>
    </x:border>
    <x:border>
      <x:right style="thin">
        <x:color rgb="FFB8C7D5"/>
      </x:right>
      <x:top style="thin">
        <x:color rgb="FFB8C7D5"/>
      </x:top>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29" fillId="0" borderId="0" applyFont="0" applyFill="0" applyBorder="0" applyAlignment="0" applyProtection="0">
      <x:alignment vertical="center"/>
    </x:xf>
    <x:xf numFmtId="44" fontId="29" fillId="0" borderId="0" applyFont="0" applyFill="0" applyBorder="0" applyAlignment="0" applyProtection="0">
      <x:alignment vertical="center"/>
    </x:xf>
    <x:xf numFmtId="9" fontId="29" fillId="0" borderId="0" applyFont="0" applyFill="0" applyBorder="0" applyAlignment="0" applyProtection="0">
      <x:alignment vertical="center"/>
    </x:xf>
    <x:xf numFmtId="41" fontId="29" fillId="0" borderId="0" applyFont="0" applyFill="0" applyBorder="0" applyAlignment="0" applyProtection="0">
      <x:alignment vertical="center"/>
    </x:xf>
    <x:xf numFmtId="42" fontId="29" fillId="0" borderId="0" applyFont="0" applyFill="0" applyBorder="0" applyAlignment="0" applyProtection="0">
      <x:alignment vertical="center"/>
    </x:xf>
    <x:xf numFmtId="0" fontId="30" fillId="0" borderId="0" applyNumberFormat="0" applyFill="0" applyBorder="0" applyAlignment="0" applyProtection="0">
      <x:alignment vertical="center"/>
    </x:xf>
    <x:xf numFmtId="0" fontId="31" fillId="0" borderId="0" applyNumberFormat="0" applyFill="0" applyBorder="0" applyAlignment="0" applyProtection="0">
      <x:alignment vertical="center"/>
    </x:xf>
    <x:xf numFmtId="0" fontId="29" fillId="17" borderId="8" applyNumberFormat="0" applyFont="0" applyAlignment="0" applyProtection="0">
      <x:alignment vertical="center"/>
    </x:xf>
    <x:xf numFmtId="0" fontId="32" fillId="0" borderId="0" applyNumberFormat="0" applyFill="0" applyBorder="0" applyAlignment="0" applyProtection="0">
      <x:alignment vertical="center"/>
    </x:xf>
    <x:xf numFmtId="0" fontId="33" fillId="0" borderId="0" applyNumberFormat="0" applyFill="0" applyBorder="0" applyAlignment="0" applyProtection="0">
      <x:alignment vertical="center"/>
    </x:xf>
    <x:xf numFmtId="0" fontId="34" fillId="0" borderId="0" applyNumberFormat="0" applyFill="0" applyBorder="0" applyAlignment="0" applyProtection="0">
      <x:alignment vertical="center"/>
    </x:xf>
    <x:xf numFmtId="0" fontId="35" fillId="0" borderId="9" applyNumberFormat="0" applyFill="0" applyAlignment="0" applyProtection="0">
      <x:alignment vertical="center"/>
    </x:xf>
    <x:xf numFmtId="0" fontId="36" fillId="0" borderId="9" applyNumberFormat="0" applyFill="0" applyAlignment="0" applyProtection="0">
      <x:alignment vertical="center"/>
    </x:xf>
    <x:xf numFmtId="0" fontId="37" fillId="0" borderId="10" applyNumberFormat="0" applyFill="0" applyAlignment="0" applyProtection="0">
      <x:alignment vertical="center"/>
    </x:xf>
    <x:xf numFmtId="0" fontId="37" fillId="0" borderId="0" applyNumberFormat="0" applyFill="0" applyBorder="0" applyAlignment="0" applyProtection="0">
      <x:alignment vertical="center"/>
    </x:xf>
    <x:xf numFmtId="0" fontId="38" fillId="18" borderId="11" applyNumberFormat="0" applyAlignment="0" applyProtection="0">
      <x:alignment vertical="center"/>
    </x:xf>
    <x:xf numFmtId="0" fontId="39" fillId="19" borderId="12" applyNumberFormat="0" applyAlignment="0" applyProtection="0">
      <x:alignment vertical="center"/>
    </x:xf>
    <x:xf numFmtId="0" fontId="40" fillId="19" borderId="11" applyNumberFormat="0" applyAlignment="0" applyProtection="0">
      <x:alignment vertical="center"/>
    </x:xf>
    <x:xf numFmtId="0" fontId="41" fillId="20" borderId="13" applyNumberFormat="0" applyAlignment="0" applyProtection="0">
      <x:alignment vertical="center"/>
    </x:xf>
    <x:xf numFmtId="0" fontId="42" fillId="0" borderId="14" applyNumberFormat="0" applyFill="0" applyAlignment="0" applyProtection="0">
      <x:alignment vertical="center"/>
    </x:xf>
    <x:xf numFmtId="0" fontId="43" fillId="0" borderId="15" applyNumberFormat="0" applyFill="0" applyAlignment="0" applyProtection="0">
      <x:alignment vertical="center"/>
    </x:xf>
    <x:xf numFmtId="0" fontId="44" fillId="21" borderId="0" applyNumberFormat="0" applyBorder="0" applyAlignment="0" applyProtection="0">
      <x:alignment vertical="center"/>
    </x:xf>
    <x:xf numFmtId="0" fontId="45" fillId="22" borderId="0" applyNumberFormat="0" applyBorder="0" applyAlignment="0" applyProtection="0">
      <x:alignment vertical="center"/>
    </x:xf>
    <x:xf numFmtId="0" fontId="46" fillId="23" borderId="0" applyNumberFormat="0" applyBorder="0" applyAlignment="0" applyProtection="0">
      <x:alignment vertical="center"/>
    </x:xf>
    <x:xf numFmtId="0" fontId="47" fillId="24" borderId="0" applyNumberFormat="0" applyBorder="0" applyAlignment="0" applyProtection="0">
      <x:alignment vertical="center"/>
    </x:xf>
    <x:xf numFmtId="0" fontId="29" fillId="25" borderId="0" applyNumberFormat="0" applyBorder="0" applyAlignment="0" applyProtection="0">
      <x:alignment vertical="center"/>
    </x:xf>
    <x:xf numFmtId="0" fontId="29" fillId="26" borderId="0" applyNumberFormat="0" applyBorder="0" applyAlignment="0" applyProtection="0">
      <x:alignment vertical="center"/>
    </x:xf>
    <x:xf numFmtId="0" fontId="47" fillId="27" borderId="0" applyNumberFormat="0" applyBorder="0" applyAlignment="0" applyProtection="0">
      <x:alignment vertical="center"/>
    </x:xf>
    <x:xf numFmtId="0" fontId="47" fillId="28" borderId="0" applyNumberFormat="0" applyBorder="0" applyAlignment="0" applyProtection="0">
      <x:alignment vertical="center"/>
    </x:xf>
    <x:xf numFmtId="0" fontId="29" fillId="29" borderId="0" applyNumberFormat="0" applyBorder="0" applyAlignment="0" applyProtection="0">
      <x:alignment vertical="center"/>
    </x:xf>
    <x:xf numFmtId="0" fontId="29" fillId="30" borderId="0" applyNumberFormat="0" applyBorder="0" applyAlignment="0" applyProtection="0">
      <x:alignment vertical="center"/>
    </x:xf>
    <x:xf numFmtId="0" fontId="47" fillId="31" borderId="0" applyNumberFormat="0" applyBorder="0" applyAlignment="0" applyProtection="0">
      <x:alignment vertical="center"/>
    </x:xf>
    <x:xf numFmtId="0" fontId="47" fillId="32" borderId="0" applyNumberFormat="0" applyBorder="0" applyAlignment="0" applyProtection="0">
      <x:alignment vertical="center"/>
    </x:xf>
    <x:xf numFmtId="0" fontId="29" fillId="33" borderId="0" applyNumberFormat="0" applyBorder="0" applyAlignment="0" applyProtection="0">
      <x:alignment vertical="center"/>
    </x:xf>
    <x:xf numFmtId="0" fontId="29" fillId="34" borderId="0" applyNumberFormat="0" applyBorder="0" applyAlignment="0" applyProtection="0">
      <x:alignment vertical="center"/>
    </x:xf>
    <x:xf numFmtId="0" fontId="47" fillId="35" borderId="0" applyNumberFormat="0" applyBorder="0" applyAlignment="0" applyProtection="0">
      <x:alignment vertical="center"/>
    </x:xf>
    <x:xf numFmtId="0" fontId="47" fillId="36" borderId="0" applyNumberFormat="0" applyBorder="0" applyAlignment="0" applyProtection="0">
      <x:alignment vertical="center"/>
    </x:xf>
    <x:xf numFmtId="0" fontId="29" fillId="37" borderId="0" applyNumberFormat="0" applyBorder="0" applyAlignment="0" applyProtection="0">
      <x:alignment vertical="center"/>
    </x:xf>
    <x:xf numFmtId="0" fontId="29" fillId="38" borderId="0" applyNumberFormat="0" applyBorder="0" applyAlignment="0" applyProtection="0">
      <x:alignment vertical="center"/>
    </x:xf>
    <x:xf numFmtId="0" fontId="47" fillId="39" borderId="0" applyNumberFormat="0" applyBorder="0" applyAlignment="0" applyProtection="0">
      <x:alignment vertical="center"/>
    </x:xf>
    <x:xf numFmtId="0" fontId="47" fillId="40" borderId="0" applyNumberFormat="0" applyBorder="0" applyAlignment="0" applyProtection="0">
      <x:alignment vertical="center"/>
    </x:xf>
    <x:xf numFmtId="0" fontId="29" fillId="41" borderId="0" applyNumberFormat="0" applyBorder="0" applyAlignment="0" applyProtection="0">
      <x:alignment vertical="center"/>
    </x:xf>
    <x:xf numFmtId="0" fontId="29" fillId="42" borderId="0" applyNumberFormat="0" applyBorder="0" applyAlignment="0" applyProtection="0">
      <x:alignment vertical="center"/>
    </x:xf>
    <x:xf numFmtId="0" fontId="47" fillId="43" borderId="0" applyNumberFormat="0" applyBorder="0" applyAlignment="0" applyProtection="0">
      <x:alignment vertical="center"/>
    </x:xf>
    <x:xf numFmtId="0" fontId="47" fillId="44" borderId="0" applyNumberFormat="0" applyBorder="0" applyAlignment="0" applyProtection="0">
      <x:alignment vertical="center"/>
    </x:xf>
    <x:xf numFmtId="0" fontId="29" fillId="45" borderId="0" applyNumberFormat="0" applyBorder="0" applyAlignment="0" applyProtection="0">
      <x:alignment vertical="center"/>
    </x:xf>
    <x:xf numFmtId="0" fontId="29" fillId="46" borderId="0" applyNumberFormat="0" applyBorder="0" applyAlignment="0" applyProtection="0">
      <x:alignment vertical="center"/>
    </x:xf>
    <x:xf numFmtId="0" fontId="47" fillId="47" borderId="0" applyNumberFormat="0" applyBorder="0" applyAlignment="0" applyProtection="0">
      <x:alignment vertical="center"/>
    </x:xf>
    <x:xf numFmtId="0" fontId="0" fillId="0" borderId="0"/>
  </x:cellStyleXfs>
  <x:cellXfs count="70">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20" fillId="0" borderId="5" xfId="49" applyFont="1" applyBorder="1" applyAlignment="1">
      <x:alignment wrapText="1"/>
    </x:xf>
    <x:xf numFmtId="0" fontId="21" fillId="0" borderId="5" xfId="49" applyFont="1" applyBorder="1" applyAlignment="1">
      <x:alignment wrapText="1"/>
    </x:xf>
    <x:xf numFmtId="0" fontId="22" fillId="5" borderId="5" xfId="0" applyNumberFormat="1" applyFont="1" applyFill="1" applyBorder="1" applyAlignment="1">
      <x:alignment vertical="center" wrapText="1"/>
    </x:xf>
    <x:xf numFmtId="0" fontId="22" fillId="5" borderId="5" xfId="0" applyNumberFormat="1" applyFont="1" applyFill="1" applyBorder="1" applyAlignment="1">
      <x:alignment horizontal="center" vertical="center" wrapText="1"/>
    </x:xf>
    <x:xf numFmtId="0" fontId="8" fillId="5" borderId="6"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23" fillId="6"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left" vertical="top" wrapText="1"/>
    </x:xf>
    <x:xf numFmtId="0" fontId="10" fillId="7" borderId="7" xfId="0" applyNumberFormat="1" applyFont="1" applyFill="1" applyBorder="1" applyAlignment="1">
      <x:alignment horizontal="center" vertical="center" wrapText="1"/>
    </x:xf>
    <x:xf numFmtId="0" fontId="24" fillId="10" borderId="5" xfId="0" applyNumberFormat="1" applyFont="1" applyFill="1" applyBorder="1" applyAlignment="1">
      <x:alignment horizontal="center" vertical="center" wrapText="1"/>
    </x:xf>
    <x:xf numFmtId="0" fontId="24" fillId="10" borderId="5" xfId="0" applyNumberFormat="1" applyFont="1" applyFill="1" applyBorder="1" applyAlignment="1">
      <x:alignment horizontal="left" vertical="top" wrapText="1"/>
    </x:xf>
    <x:xf numFmtId="0" fontId="23" fillId="6" borderId="5" xfId="0" applyNumberFormat="1" applyFont="1" applyFill="1" applyBorder="1" applyAlignment="1">
      <x:alignment vertical="center" wrapText="1"/>
    </x:xf>
    <x:xf numFmtId="0" fontId="10" fillId="8" borderId="7" xfId="0" applyNumberFormat="1" applyFont="1" applyFill="1" applyBorder="1" applyAlignment="1">
      <x:alignment horizontal="center" vertical="center" wrapText="1"/>
    </x:xf>
    <x:xf numFmtId="0" fontId="25" fillId="15" borderId="5" xfId="0" applyNumberFormat="1" applyFont="1" applyFill="1" applyBorder="1" applyAlignment="1">
      <x:alignment horizontal="center" vertical="center" wrapText="1"/>
    </x:xf>
    <x:xf numFmtId="0" fontId="26" fillId="16" borderId="7" xfId="0" applyNumberFormat="1" applyFont="1" applyFill="1" applyBorder="1" applyAlignment="1">
      <x:alignment horizontal="center" vertical="center" wrapText="1"/>
    </x:xf>
    <x:xf numFmtId="0" fontId="4" fillId="10" borderId="2" xfId="0" applyNumberFormat="1" applyFont="1" applyFill="1" applyBorder="1" applyAlignment="1">
      <x:alignment horizontal="center" vertical="center" wrapText="1"/>
    </x:xf>
    <x:xf numFmtId="0" fontId="27" fillId="10" borderId="5" xfId="0" applyNumberFormat="1" applyFont="1" applyFill="1" applyBorder="1" applyAlignment="1">
      <x:alignment horizontal="center" vertical="center" wrapText="1"/>
    </x:xf>
    <x:xf numFmtId="0" fontId="27" fillId="10" borderId="5" xfId="0" applyNumberFormat="1" applyFont="1" applyFill="1" applyBorder="1" applyAlignment="1">
      <x:alignment horizontal="left" vertical="top" wrapText="1"/>
    </x:xf>
    <x:xf numFmtId="0" fontId="28" fillId="16" borderId="7"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xf numFmtId="0" fontId="24" fillId="48" borderId="5" xfId="0" applyNumberFormat="1" applyFont="1" applyFill="1" applyBorder="1" applyAlignment="1">
      <x:alignment horizontal="center" vertical="center" wrapText="1"/>
    </x:xf>
    <x:xf numFmtId="0" fontId="24" fillId="48" borderId="5" xfId="0" applyNumberFormat="1" applyFont="1" applyFill="1" applyBorder="1" applyAlignment="1">
      <x:alignment horizontal="left" vertical="top" wrapText="1"/>
    </x:xf>
    <x:xf numFmtId="0" fontId="48"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left" vertical="top" wrapText="1"/>
    </x:xf>
    <x:xf numFmtId="0" fontId="49" fillId="48" borderId="5" xfId="0" applyNumberFormat="1" applyFont="1" applyFill="1" applyBorder="1" applyAlignment="1">
      <x:alignment horizontal="center" vertical="center"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0caa5331f546462e" /><Relationship Type="http://schemas.openxmlformats.org/officeDocument/2006/relationships/theme" Target="/xl/theme/theme1.xml" Id="R51d4ba23a671449d" /><Relationship Type="http://schemas.openxmlformats.org/officeDocument/2006/relationships/sharedStrings" Target="/xl/sharedStrings.xml" Id="R1c83659471a6488e" /><Relationship Type="http://schemas.openxmlformats.org/officeDocument/2006/relationships/worksheet" Target="/xl/worksheets/sheet1.xml" Id="R17528bee1db940ce" /><Relationship Type="http://schemas.openxmlformats.org/officeDocument/2006/relationships/worksheet" Target="/xl/worksheets/sheet2.xml" Id="Rf2b9ee8a11834bda" /><Relationship Type="http://schemas.openxmlformats.org/officeDocument/2006/relationships/worksheet" Target="/xl/worksheets/sheet3.xml" Id="R5ec359f417ce412c" /><Relationship Type="http://schemas.openxmlformats.org/officeDocument/2006/relationships/worksheet" Target="/xl/worksheets/sheet4.xml" Id="Rb6e55c03a9e84dc3" /><Relationship Type="http://schemas.openxmlformats.org/officeDocument/2006/relationships/worksheet" Target="/xl/worksheets/sheet5.xml" Id="R32355cdc794247c9" /><Relationship Type="http://schemas.openxmlformats.org/officeDocument/2006/relationships/worksheet" Target="/xl/worksheets/sheet6.xml" Id="Rc0bfe7e04ac540a7" /><Relationship Type="http://schemas.openxmlformats.org/officeDocument/2006/relationships/worksheet" Target="/xl/worksheets/sheet7.xml" Id="R78c8af8c2593464a" /><Relationship Type="http://schemas.openxmlformats.org/officeDocument/2006/relationships/worksheet" Target="/xl/worksheets/sheet8.xml" Id="Ra9177283f38846e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5.633333206176758" customWidth="1"/>
    <x:col min="2" max="2" width="90" customWidth="1"/>
  </x:cols>
  <x:sheetData>
    <x:row r="1" ht="28.5" customHeight="1">
      <x:c r="A1" s="62" t="s">
        <x:v>0</x:v>
      </x:c>
      <x:c r="B1" s="62"/>
    </x:row>
    <x:row r="2" ht="20.25" customHeight="1">
      <x:c r="A2" s="11" t="str">
        <x:v>正式资料｜2026-08-11</x:v>
      </x:c>
      <x:c r="B2" s="11"/>
    </x:row>
    <x:row r="3" ht="9" customHeight="1">
      <x:c r="A3" s="16"/>
      <x:c r="B3" s="16"/>
    </x:row>
    <x:row r="4" ht="25.5" customHeight="1">
      <x:c r="A4" s="63" t="s">
        <x:v>1</x:v>
      </x:c>
      <x:c r="B4" s="63" t="s">
        <x:v>2</x:v>
      </x:c>
    </x:row>
    <x:row r="5" ht="31.5" customHeight="1">
      <x:c r="A5" s="14" t="s">
        <x:v>3</x:v>
      </x:c>
      <x:c r="B5" s="16" t="s">
        <x:v>4</x:v>
      </x:c>
    </x:row>
    <x:row r="6" ht="31.5" customHeight="1">
      <x:c r="A6" s="14" t="s">
        <x:v>5</x:v>
      </x:c>
      <x:c r="B6" s="16" t="s">
        <x:v>6</x:v>
      </x:c>
    </x:row>
    <x:row r="7" ht="31.5" customHeight="1">
      <x:c r="A7" s="14" t="s">
        <x:v>7</x:v>
      </x:c>
      <x:c r="B7" s="16" t="str">
        <x:v>当前页适用共享协议33正式固件：CPU2 V1.39.1.0、CPU3 V1.38.1.0。协议30新增6个23类故障，协议31～33未改变故障码编号或解释；协议29及更早程序不能解释协议30新增编号。</x:v>
      </x:c>
    </x:row>
    <x:row r="8" ht="31.5" customHeight="1">
      <x:c r="A8" s="14" t="s">
        <x:v>8</x:v>
      </x:c>
      <x:c r="B8" s="16" t="s">
        <x:v>9</x:v>
      </x:c>
    </x:row>
    <x:row r="9" ht="31.5" customHeight="1">
      <x:c r="A9" s="14" t="s">
        <x:v>10</x:v>
      </x:c>
      <x:c r="B9" s="16" t="s">
        <x:v>11</x:v>
      </x:c>
    </x:row>
    <x:row r="10" ht="31.5" customHeight="1">
      <x:c r="A10" s="14" t="s">
        <x:v>12</x:v>
      </x:c>
      <x:c r="B10" s="16" t="str">
        <x:v>协议30在协议29口径上新增6个23类整机供电与电源监控故障；协议31～33未改变故障码编号。CPU2与CPU3必须保持共享协议版本匹配，现场记录按对应CPU2程序版本查询。</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24.75"/>
  <x:cols>
    <x:col min="1" max="1" width="4.875" style="42" customWidth="1"/>
    <x:col min="2" max="2" width="7.875" style="43" customWidth="1"/>
    <x:col min="3" max="3" width="13.875" style="43" customWidth="1"/>
    <x:col min="4" max="4" width="37.125" style="43" customWidth="1"/>
    <x:col min="5" max="5" width="47.875" style="43" customWidth="1"/>
    <x:col min="6" max="6" width="35" style="43" customWidth="1"/>
    <x:col min="7" max="7" width="9.383333206176758" hidden="1" customWidth="1"/>
    <x:col min="8" max="8" width="23.75" hidden="1" customWidth="1"/>
  </x:cols>
  <x:sheetData>
    <x:row r="1">
      <x:c r="A1" s="44" t="s">
        <x:v>13</x:v>
      </x:c>
      <x:c r="B1" s="45" t="s">
        <x:v>14</x:v>
      </x:c>
      <x:c r="C1" s="45" t="s">
        <x:v>15</x:v>
      </x:c>
      <x:c r="D1" s="45" t="s">
        <x:v>16</x:v>
      </x:c>
      <x:c r="E1" s="45" t="s">
        <x:v>17</x:v>
      </x:c>
      <x:c r="F1" s="45" t="s">
        <x:v>18</x:v>
      </x:c>
      <x:c r="G1" s="46" t="s">
        <x:v>19</x:v>
      </x:c>
      <x:c r="H1" s="47" t="s">
        <x:v>20</x:v>
      </x:c>
    </x:row>
    <x:row r="2" ht="66">
      <x:c r="A2" s="48" t="s">
        <x:v>21</x:v>
      </x:c>
      <x:c r="B2" s="66" t="s">
        <x:v>22</x:v>
      </x:c>
      <x:c r="C2" s="66" t="s">
        <x:v>23</x:v>
      </x:c>
      <x:c r="D2" s="65" t="s">
        <x:v>24</x:v>
      </x:c>
      <x:c r="E2" s="65" t="s">
        <x:v>25</x:v>
      </x:c>
      <x:c r="F2" s="65" t="s">
        <x:v>26</x:v>
      </x:c>
      <x:c r="G2" s="51" t="s">
        <x:v>27</x:v>
      </x:c>
      <x:c r="H2" s="47" t="s">
        <x:v>28</x:v>
      </x:c>
    </x:row>
    <x:row r="3" ht="66">
      <x:c r="A3" s="48"/>
      <x:c r="B3" s="66" t="s">
        <x:v>29</x:v>
      </x:c>
      <x:c r="C3" s="66" t="s">
        <x:v>30</x:v>
      </x:c>
      <x:c r="D3" s="65" t="s">
        <x:v>31</x:v>
      </x:c>
      <x:c r="E3" s="65" t="s">
        <x:v>32</x:v>
      </x:c>
      <x:c r="F3" s="65" t="s">
        <x:v>33</x:v>
      </x:c>
      <x:c r="G3" s="51" t="s">
        <x:v>27</x:v>
      </x:c>
      <x:c r="H3" s="47" t="s">
        <x:v>28</x:v>
      </x:c>
    </x:row>
    <x:row r="4" ht="66">
      <x:c r="A4" s="48"/>
      <x:c r="B4" s="66" t="s">
        <x:v>34</x:v>
      </x:c>
      <x:c r="C4" s="66" t="str">
        <x:v>电机驱动电流未建立</x:v>
      </x:c>
      <x:c r="D4" s="65" t="s">
        <x:v>35</x:v>
      </x:c>
      <x:c r="E4" s="65" t="s">
        <x:v>36</x:v>
      </x:c>
      <x:c r="F4" s="65" t="s">
        <x:v>37</x:v>
      </x:c>
      <x:c r="G4" s="51" t="s">
        <x:v>27</x:v>
      </x:c>
      <x:c r="H4" s="47" t="s">
        <x:v>28</x:v>
      </x:c>
    </x:row>
    <x:row r="5" ht="66">
      <x:c r="A5" s="48"/>
      <x:c r="B5" s="49" t="s">
        <x:v>38</x:v>
      </x:c>
      <x:c r="C5" s="49" t="str">
        <x:v>电机驱动故障类型未知</x:v>
      </x:c>
      <x:c r="D5" s="50" t="s">
        <x:v>39</x:v>
      </x:c>
      <x:c r="E5" s="50" t="s">
        <x:v>40</x:v>
      </x:c>
      <x:c r="F5" s="50" t="s">
        <x:v>37</x:v>
      </x:c>
      <x:c r="G5" s="51" t="s">
        <x:v>27</x:v>
      </x:c>
      <x:c r="H5" s="47" t="s">
        <x:v>28</x:v>
      </x:c>
    </x:row>
    <x:row r="6" ht="66">
      <x:c r="A6" s="48"/>
      <x:c r="B6" s="66" t="s">
        <x:v>41</x:v>
      </x:c>
      <x:c r="C6" s="66" t="s">
        <x:v>42</x:v>
      </x:c>
      <x:c r="D6" s="65" t="s">
        <x:v>43</x:v>
      </x:c>
      <x:c r="E6" s="65" t="s">
        <x:v>44</x:v>
      </x:c>
      <x:c r="F6" s="65" t="s">
        <x:v>37</x:v>
      </x:c>
      <x:c r="G6" s="51" t="s">
        <x:v>27</x:v>
      </x:c>
      <x:c r="H6" s="47" t="s">
        <x:v>28</x:v>
      </x:c>
    </x:row>
    <x:row r="7" ht="66">
      <x:c r="A7" s="48"/>
      <x:c r="B7" s="49" t="s">
        <x:v>45</x:v>
      </x:c>
      <x:c r="C7" s="49" t="s">
        <x:v>46</x:v>
      </x:c>
      <x:c r="D7" s="50" t="s">
        <x:v>47</x:v>
      </x:c>
      <x:c r="E7" s="50" t="s">
        <x:v>48</x:v>
      </x:c>
      <x:c r="F7" s="50" t="s">
        <x:v>49</x:v>
      </x:c>
      <x:c r="G7" s="51" t="s">
        <x:v>27</x:v>
      </x:c>
      <x:c r="H7" s="47" t="s">
        <x:v>28</x:v>
      </x:c>
    </x:row>
    <x:row r="8" ht="82.5">
      <x:c r="A8" s="48"/>
      <x:c r="B8" s="49" t="s">
        <x:v>50</x:v>
      </x:c>
      <x:c r="C8" s="49" t="str">
        <x:v>电机驱动内部升压不足</x:v>
      </x:c>
      <x:c r="D8" s="50" t="s">
        <x:v>51</x:v>
      </x:c>
      <x:c r="E8" s="50" t="s">
        <x:v>52</x:v>
      </x:c>
      <x:c r="F8" s="50" t="s">
        <x:v>37</x:v>
      </x:c>
      <x:c r="G8" s="51" t="s">
        <x:v>27</x:v>
      </x:c>
      <x:c r="H8" s="47" t="s">
        <x:v>28</x:v>
      </x:c>
    </x:row>
    <x:row r="9" ht="82.5">
      <x:c r="A9" s="48"/>
      <x:c r="B9" s="49" t="s">
        <x:v>53</x:v>
      </x:c>
      <x:c r="C9" s="49" t="s">
        <x:v>54</x:v>
      </x:c>
      <x:c r="D9" s="50" t="s">
        <x:v>55</x:v>
      </x:c>
      <x:c r="E9" s="50" t="s">
        <x:v>56</x:v>
      </x:c>
      <x:c r="F9" s="50" t="s">
        <x:v>57</x:v>
      </x:c>
      <x:c r="G9" s="51" t="s">
        <x:v>27</x:v>
      </x:c>
      <x:c r="H9" s="47" t="s">
        <x:v>28</x:v>
      </x:c>
    </x:row>
    <x:row r="10" ht="82.5">
      <x:c r="A10" s="48"/>
      <x:c r="B10" s="49" t="s">
        <x:v>58</x:v>
      </x:c>
      <x:c r="C10" s="49" t="s">
        <x:v>59</x:v>
      </x:c>
      <x:c r="D10" s="50" t="s">
        <x:v>60</x:v>
      </x:c>
      <x:c r="E10" s="50" t="s">
        <x:v>61</x:v>
      </x:c>
      <x:c r="F10" s="50" t="s">
        <x:v>62</x:v>
      </x:c>
      <x:c r="G10" s="51" t="s">
        <x:v>27</x:v>
      </x:c>
      <x:c r="H10" s="47" t="s">
        <x:v>28</x:v>
      </x:c>
    </x:row>
    <x:row r="11" ht="66">
      <x:c r="A11" s="48"/>
      <x:c r="B11" s="49" t="s">
        <x:v>63</x:v>
      </x:c>
      <x:c r="C11" s="49" t="s">
        <x:v>64</x:v>
      </x:c>
      <x:c r="D11" s="50" t="s">
        <x:v>65</x:v>
      </x:c>
      <x:c r="E11" s="50" t="s">
        <x:v>66</x:v>
      </x:c>
      <x:c r="F11" s="50" t="s">
        <x:v>67</x:v>
      </x:c>
      <x:c r="G11" s="51" t="s">
        <x:v>27</x:v>
      </x:c>
      <x:c r="H11" s="47" t="s">
        <x:v>28</x:v>
      </x:c>
    </x:row>
    <x:row r="12" ht="66">
      <x:c r="A12" s="48"/>
      <x:c r="B12" s="49" t="s">
        <x:v>68</x:v>
      </x:c>
      <x:c r="C12" s="49" t="s">
        <x:v>69</x:v>
      </x:c>
      <x:c r="D12" s="50" t="s">
        <x:v>70</x:v>
      </x:c>
      <x:c r="E12" s="50" t="s">
        <x:v>71</x:v>
      </x:c>
      <x:c r="F12" s="50" t="s">
        <x:v>72</x:v>
      </x:c>
      <x:c r="G12" s="51" t="s">
        <x:v>27</x:v>
      </x:c>
      <x:c r="H12" s="47" t="s">
        <x:v>28</x:v>
      </x:c>
    </x:row>
    <x:row r="13" ht="82.5">
      <x:c r="A13" s="48"/>
      <x:c r="B13" s="49" t="s">
        <x:v>73</x:v>
      </x:c>
      <x:c r="C13" s="49" t="s">
        <x:v>74</x:v>
      </x:c>
      <x:c r="D13" s="50" t="s">
        <x:v>75</x:v>
      </x:c>
      <x:c r="E13" s="50" t="s">
        <x:v>76</x:v>
      </x:c>
      <x:c r="F13" s="50" t="s">
        <x:v>77</x:v>
      </x:c>
      <x:c r="G13" s="51" t="s">
        <x:v>27</x:v>
      </x:c>
      <x:c r="H13" s="47" t="s">
        <x:v>28</x:v>
      </x:c>
    </x:row>
    <x:row r="14" ht="82.5">
      <x:c r="A14" s="48"/>
      <x:c r="B14" s="49" t="s">
        <x:v>78</x:v>
      </x:c>
      <x:c r="C14" s="49" t="s">
        <x:v>79</x:v>
      </x:c>
      <x:c r="D14" s="50" t="s">
        <x:v>80</x:v>
      </x:c>
      <x:c r="E14" s="50" t="s">
        <x:v>81</x:v>
      </x:c>
      <x:c r="F14" s="50" t="s">
        <x:v>82</x:v>
      </x:c>
      <x:c r="G14" s="51" t="s">
        <x:v>27</x:v>
      </x:c>
      <x:c r="H14" s="47" t="s">
        <x:v>28</x:v>
      </x:c>
    </x:row>
    <x:row r="15" ht="66">
      <x:c r="A15" s="48"/>
      <x:c r="B15" s="49" t="s">
        <x:v>83</x:v>
      </x:c>
      <x:c r="C15" s="49" t="str">
        <x:v>电机未按时停下</x:v>
      </x:c>
      <x:c r="D15" s="50" t="s">
        <x:v>84</x:v>
      </x:c>
      <x:c r="E15" s="50" t="s">
        <x:v>85</x:v>
      </x:c>
      <x:c r="F15" s="50" t="s">
        <x:v>86</x:v>
      </x:c>
      <x:c r="G15" s="51" t="s">
        <x:v>27</x:v>
      </x:c>
      <x:c r="H15" s="47" t="s">
        <x:v>28</x:v>
      </x:c>
    </x:row>
    <x:row r="16" ht="99">
      <x:c r="A16" s="48"/>
      <x:c r="B16" s="52" t="s">
        <x:v>87</x:v>
      </x:c>
      <x:c r="C16" s="52" t="str">
        <x:v>电机未按时到位</x:v>
      </x:c>
      <x:c r="D16" s="53" t="s">
        <x:v>88</x:v>
      </x:c>
      <x:c r="E16" s="53" t="s">
        <x:v>89</x:v>
      </x:c>
      <x:c r="F16" s="53" t="s">
        <x:v>90</x:v>
      </x:c>
      <x:c r="G16" s="51" t="s">
        <x:v>27</x:v>
      </x:c>
      <x:c r="H16" s="47" t="s">
        <x:v>91</x:v>
      </x:c>
    </x:row>
    <x:row r="17" ht="66">
      <x:c r="A17" s="54" t="s">
        <x:v>92</x:v>
      </x:c>
      <x:c r="B17" s="66" t="s">
        <x:v>93</x:v>
      </x:c>
      <x:c r="C17" s="66" t="str">
        <x:v>编码器没有有效位置数据</x:v>
      </x:c>
      <x:c r="D17" s="65" t="s">
        <x:v>94</x:v>
      </x:c>
      <x:c r="E17" s="65" t="s">
        <x:v>95</x:v>
      </x:c>
      <x:c r="F17" s="65" t="s">
        <x:v>96</x:v>
      </x:c>
      <x:c r="G17" s="51" t="s">
        <x:v>27</x:v>
      </x:c>
      <x:c r="H17" s="47" t="s">
        <x:v>28</x:v>
      </x:c>
    </x:row>
    <x:row r="18" ht="66">
      <x:c r="A18" s="54"/>
      <x:c r="B18" s="66" t="s">
        <x:v>97</x:v>
      </x:c>
      <x:c r="C18" s="66" t="str">
        <x:v>编码器数据校验失败</x:v>
      </x:c>
      <x:c r="D18" s="65" t="s">
        <x:v>98</x:v>
      </x:c>
      <x:c r="E18" s="65" t="s">
        <x:v>99</x:v>
      </x:c>
      <x:c r="F18" s="65" t="s">
        <x:v>96</x:v>
      </x:c>
      <x:c r="G18" s="51" t="s">
        <x:v>27</x:v>
      </x:c>
      <x:c r="H18" s="47" t="s">
        <x:v>28</x:v>
      </x:c>
    </x:row>
    <x:row r="19" ht="82.5">
      <x:c r="A19" s="54"/>
      <x:c r="B19" s="52" t="s">
        <x:v>100</x:v>
      </x:c>
      <x:c r="C19" s="52" t="str">
        <x:v>编码器记录位移不足</x:v>
      </x:c>
      <x:c r="D19" s="53" t="s">
        <x:v>101</x:v>
      </x:c>
      <x:c r="E19" s="53" t="s">
        <x:v>102</x:v>
      </x:c>
      <x:c r="F19" s="53" t="s">
        <x:v>96</x:v>
      </x:c>
      <x:c r="G19" s="51" t="s">
        <x:v>27</x:v>
      </x:c>
      <x:c r="H19" s="47" t="s">
        <x:v>28</x:v>
      </x:c>
    </x:row>
    <x:row r="20" ht="66">
      <x:c r="A20" s="54"/>
      <x:c r="B20" s="52" t="s">
        <x:v>103</x:v>
      </x:c>
      <x:c r="C20" s="52" t="str">
        <x:v>编码器位置记录不可用</x:v>
      </x:c>
      <x:c r="D20" s="53" t="s">
        <x:v>104</x:v>
      </x:c>
      <x:c r="E20" s="53" t="s">
        <x:v>105</x:v>
      </x:c>
      <x:c r="F20" s="53" t="s">
        <x:v>96</x:v>
      </x:c>
      <x:c r="G20" s="55" t="s">
        <x:v>27</x:v>
      </x:c>
      <x:c r="H20" s="47" t="s">
        <x:v>28</x:v>
      </x:c>
    </x:row>
    <x:row r="21" ht="66">
      <x:c r="A21" s="54"/>
      <x:c r="B21" s="52" t="s">
        <x:v>106</x:v>
      </x:c>
      <x:c r="C21" s="52" t="str">
        <x:v>编码器上电位置跳变（保留码）</x:v>
      </x:c>
      <x:c r="D21" s="53" t="s">
        <x:v>107</x:v>
      </x:c>
      <x:c r="E21" s="53" t="s">
        <x:v>108</x:v>
      </x:c>
      <x:c r="F21" s="53" t="s">
        <x:v>109</x:v>
      </x:c>
      <x:c r="G21" s="51" t="s">
        <x:v>110</x:v>
      </x:c>
      <x:c r="H21" s="47" t="s">
        <x:v>28</x:v>
      </x:c>
    </x:row>
    <x:row r="22" ht="82.5">
      <x:c r="A22" s="54"/>
      <x:c r="B22" s="52" t="s">
        <x:v>111</x:v>
      </x:c>
      <x:c r="C22" s="52" t="str">
        <x:v>编码轮周长标定值过大</x:v>
      </x:c>
      <x:c r="D22" s="53" t="s">
        <x:v>112</x:v>
      </x:c>
      <x:c r="E22" s="53" t="s">
        <x:v>113</x:v>
      </x:c>
      <x:c r="F22" s="53" t="s">
        <x:v>96</x:v>
      </x:c>
      <x:c r="G22" s="51" t="s">
        <x:v>27</x:v>
      </x:c>
      <x:c r="H22" s="47" t="s">
        <x:v>28</x:v>
      </x:c>
    </x:row>
    <x:row r="23" ht="66">
      <x:c r="A23" s="54"/>
      <x:c r="B23" s="52" t="s">
        <x:v>114</x:v>
      </x:c>
      <x:c r="C23" s="52" t="str">
        <x:v>编码器角度计算超限</x:v>
      </x:c>
      <x:c r="D23" s="53" t="s">
        <x:v>115</x:v>
      </x:c>
      <x:c r="E23" s="53" t="s">
        <x:v>116</x:v>
      </x:c>
      <x:c r="F23" s="53" t="s">
        <x:v>96</x:v>
      </x:c>
      <x:c r="G23" s="51" t="s">
        <x:v>27</x:v>
      </x:c>
      <x:c r="H23" s="47" t="s">
        <x:v>28</x:v>
      </x:c>
    </x:row>
    <x:row r="24" ht="66">
      <x:c r="A24" s="54"/>
      <x:c r="B24" s="52" t="s">
        <x:v>117</x:v>
      </x:c>
      <x:c r="C24" s="52" t="str">
        <x:v>编码器角度线性异常（保留码）</x:v>
      </x:c>
      <x:c r="D24" s="53" t="s">
        <x:v>118</x:v>
      </x:c>
      <x:c r="E24" s="53" t="s">
        <x:v>119</x:v>
      </x:c>
      <x:c r="F24" s="53" t="s">
        <x:v>120</x:v>
      </x:c>
      <x:c r="G24" s="51" t="s">
        <x:v>110</x:v>
      </x:c>
      <x:c r="H24" s="47" t="s">
        <x:v>121</x:v>
      </x:c>
    </x:row>
    <x:row r="25" ht="82.5">
      <x:c r="A25" s="54"/>
      <x:c r="B25" s="52" t="s">
        <x:v>122</x:v>
      </x:c>
      <x:c r="C25" s="52" t="str">
        <x:v>编码器角度计算未完成</x:v>
      </x:c>
      <x:c r="D25" s="53" t="s">
        <x:v>123</x:v>
      </x:c>
      <x:c r="E25" s="53" t="s">
        <x:v>124</x:v>
      </x:c>
      <x:c r="F25" s="53" t="s">
        <x:v>96</x:v>
      </x:c>
      <x:c r="G25" s="51" t="s">
        <x:v>27</x:v>
      </x:c>
      <x:c r="H25" s="47" t="s">
        <x:v>28</x:v>
      </x:c>
    </x:row>
    <x:row r="26" ht="66">
      <x:c r="A26" s="54"/>
      <x:c r="B26" s="52" t="s">
        <x:v>125</x:v>
      </x:c>
      <x:c r="C26" s="52" t="s">
        <x:v>126</x:v>
      </x:c>
      <x:c r="D26" s="53" t="s">
        <x:v>127</x:v>
      </x:c>
      <x:c r="E26" s="53" t="s">
        <x:v>128</x:v>
      </x:c>
      <x:c r="F26" s="53" t="s">
        <x:v>129</x:v>
      </x:c>
      <x:c r="G26" s="51" t="s">
        <x:v>27</x:v>
      </x:c>
      <x:c r="H26" s="47" t="s">
        <x:v>28</x:v>
      </x:c>
    </x:row>
    <x:row r="27" ht="82.5">
      <x:c r="A27" s="54"/>
      <x:c r="B27" s="52" t="s">
        <x:v>130</x:v>
      </x:c>
      <x:c r="C27" s="52" t="s">
        <x:v>131</x:v>
      </x:c>
      <x:c r="D27" s="53" t="s">
        <x:v>132</x:v>
      </x:c>
      <x:c r="E27" s="53" t="s">
        <x:v>133</x:v>
      </x:c>
      <x:c r="F27" s="53" t="s">
        <x:v>134</x:v>
      </x:c>
      <x:c r="G27" s="51" t="s">
        <x:v>27</x:v>
      </x:c>
      <x:c r="H27" s="47" t="s">
        <x:v>28</x:v>
      </x:c>
    </x:row>
    <x:row r="28" ht="82.5">
      <x:c r="A28" s="54" t="s">
        <x:v>135</x:v>
      </x:c>
      <x:c r="B28" s="49" t="s">
        <x:v>136</x:v>
      </x:c>
      <x:c r="C28" s="49" t="s">
        <x:v>137</x:v>
      </x:c>
      <x:c r="D28" s="50" t="s">
        <x:v>138</x:v>
      </x:c>
      <x:c r="E28" s="50" t="s">
        <x:v>139</x:v>
      </x:c>
      <x:c r="F28" s="50" t="s">
        <x:v>140</x:v>
      </x:c>
      <x:c r="G28" s="51" t="s">
        <x:v>27</x:v>
      </x:c>
      <x:c r="H28" s="47" t="s">
        <x:v>28</x:v>
      </x:c>
    </x:row>
    <x:row r="29" ht="82.5">
      <x:c r="A29" s="54"/>
      <x:c r="B29" s="49" t="s">
        <x:v>141</x:v>
      </x:c>
      <x:c r="C29" s="49" t="str">
        <x:v>振动管频率异常</x:v>
      </x:c>
      <x:c r="D29" s="50" t="s">
        <x:v>142</x:v>
      </x:c>
      <x:c r="E29" s="50" t="s">
        <x:v>143</x:v>
      </x:c>
      <x:c r="F29" s="50" t="s">
        <x:v>140</x:v>
      </x:c>
      <x:c r="G29" s="51" t="s">
        <x:v>27</x:v>
      </x:c>
      <x:c r="H29" s="47" t="s">
        <x:v>28</x:v>
      </x:c>
    </x:row>
    <x:row r="30" ht="82.5">
      <x:c r="A30" s="54"/>
      <x:c r="B30" s="66" t="s">
        <x:v>144</x:v>
      </x:c>
      <x:c r="C30" s="66" t="s">
        <x:v>145</x:v>
      </x:c>
      <x:c r="D30" s="65" t="s">
        <x:v>146</x:v>
      </x:c>
      <x:c r="E30" s="65" t="s">
        <x:v>147</x:v>
      </x:c>
      <x:c r="F30" s="65" t="s">
        <x:v>148</x:v>
      </x:c>
      <x:c r="G30" s="51" t="s">
        <x:v>27</x:v>
      </x:c>
      <x:c r="H30" s="47" t="s">
        <x:v>28</x:v>
      </x:c>
    </x:row>
    <x:row r="31" ht="66">
      <x:c r="A31" s="54"/>
      <x:c r="B31" s="49" t="s">
        <x:v>149</x:v>
      </x:c>
      <x:c r="C31" s="49" t="s">
        <x:v>150</x:v>
      </x:c>
      <x:c r="D31" s="50" t="s">
        <x:v>151</x:v>
      </x:c>
      <x:c r="E31" s="50" t="s">
        <x:v>152</x:v>
      </x:c>
      <x:c r="F31" s="50" t="s">
        <x:v>153</x:v>
      </x:c>
      <x:c r="G31" s="51" t="s">
        <x:v>27</x:v>
      </x:c>
      <x:c r="H31" s="47" t="s">
        <x:v>154</x:v>
      </x:c>
    </x:row>
    <x:row r="32" ht="66">
      <x:c r="A32" s="54"/>
      <x:c r="B32" s="49" t="s">
        <x:v>155</x:v>
      </x:c>
      <x:c r="C32" s="49" t="s">
        <x:v>156</x:v>
      </x:c>
      <x:c r="D32" s="50" t="s">
        <x:v>157</x:v>
      </x:c>
      <x:c r="E32" s="50" t="s">
        <x:v>158</x:v>
      </x:c>
      <x:c r="F32" s="50" t="s">
        <x:v>159</x:v>
      </x:c>
      <x:c r="G32" s="51" t="s">
        <x:v>27</x:v>
      </x:c>
      <x:c r="H32" s="47" t="s">
        <x:v>160</x:v>
      </x:c>
    </x:row>
    <x:row r="33" ht="66">
      <x:c r="A33" s="54"/>
      <x:c r="B33" s="49" t="s">
        <x:v>161</x:v>
      </x:c>
      <x:c r="C33" s="49" t="str">
        <x:v>传感器内部通信校验失败</x:v>
      </x:c>
      <x:c r="D33" s="50" t="s">
        <x:v>162</x:v>
      </x:c>
      <x:c r="E33" s="50" t="s">
        <x:v>163</x:v>
      </x:c>
      <x:c r="F33" s="50" t="s">
        <x:v>164</x:v>
      </x:c>
      <x:c r="G33" s="51" t="s">
        <x:v>27</x:v>
      </x:c>
      <x:c r="H33" s="47" t="s">
        <x:v>28</x:v>
      </x:c>
    </x:row>
    <x:row r="34" ht="66">
      <x:c r="A34" s="54"/>
      <x:c r="B34" s="49" t="s">
        <x:v>165</x:v>
      </x:c>
      <x:c r="C34" s="49" t="s">
        <x:v>166</x:v>
      </x:c>
      <x:c r="D34" s="50" t="s">
        <x:v>167</x:v>
      </x:c>
      <x:c r="E34" s="50" t="s">
        <x:v>168</x:v>
      </x:c>
      <x:c r="F34" s="50" t="s">
        <x:v>169</x:v>
      </x:c>
      <x:c r="G34" s="51" t="s">
        <x:v>27</x:v>
      </x:c>
      <x:c r="H34" s="47" t="s">
        <x:v>154</x:v>
      </x:c>
    </x:row>
    <x:row r="35" ht="82.5">
      <x:c r="A35" s="54"/>
      <x:c r="B35" s="66" t="s">
        <x:v>170</x:v>
      </x:c>
      <x:c r="C35" s="66" t="str">
        <x:v>密度值超出有效范围</x:v>
      </x:c>
      <x:c r="D35" s="65" t="s">
        <x:v>171</x:v>
      </x:c>
      <x:c r="E35" s="65" t="s">
        <x:v>172</x:v>
      </x:c>
      <x:c r="F35" s="65" t="s">
        <x:v>140</x:v>
      </x:c>
      <x:c r="G35" s="51" t="s">
        <x:v>27</x:v>
      </x:c>
      <x:c r="H35" s="47" t="s">
        <x:v>28</x:v>
      </x:c>
    </x:row>
    <x:row r="36" ht="82.5">
      <x:c r="A36" s="54"/>
      <x:c r="B36" s="49" t="s">
        <x:v>173</x:v>
      </x:c>
      <x:c r="C36" s="49" t="s">
        <x:v>174</x:v>
      </x:c>
      <x:c r="D36" s="50" t="s">
        <x:v>175</x:v>
      </x:c>
      <x:c r="E36" s="50" t="s">
        <x:v>176</x:v>
      </x:c>
      <x:c r="F36" s="50" t="s">
        <x:v>177</x:v>
      </x:c>
      <x:c r="G36" s="51" t="s">
        <x:v>27</x:v>
      </x:c>
      <x:c r="H36" s="47" t="s">
        <x:v>28</x:v>
      </x:c>
    </x:row>
    <x:row r="37" ht="82.5">
      <x:c r="A37" s="54"/>
      <x:c r="B37" s="49" t="s">
        <x:v>178</x:v>
      </x:c>
      <x:c r="C37" s="49" t="s">
        <x:v>179</x:v>
      </x:c>
      <x:c r="D37" s="50" t="s">
        <x:v>180</x:v>
      </x:c>
      <x:c r="E37" s="50" t="s">
        <x:v>181</x:v>
      </x:c>
      <x:c r="F37" s="50" t="s">
        <x:v>182</x:v>
      </x:c>
      <x:c r="G37" s="51" t="s">
        <x:v>27</x:v>
      </x:c>
      <x:c r="H37" s="47" t="s">
        <x:v>28</x:v>
      </x:c>
    </x:row>
    <x:row r="38" ht="66">
      <x:c r="A38" s="54"/>
      <x:c r="B38" s="49" t="s">
        <x:v>183</x:v>
      </x:c>
      <x:c r="C38" s="49" t="s">
        <x:v>184</x:v>
      </x:c>
      <x:c r="D38" s="50" t="s">
        <x:v>185</x:v>
      </x:c>
      <x:c r="E38" s="50" t="s">
        <x:v>186</x:v>
      </x:c>
      <x:c r="F38" s="50" t="s">
        <x:v>187</x:v>
      </x:c>
      <x:c r="G38" s="51" t="s">
        <x:v>27</x:v>
      </x:c>
      <x:c r="H38" s="47" t="s">
        <x:v>28</x:v>
      </x:c>
    </x:row>
    <x:row r="39" ht="66">
      <x:c r="A39" s="54"/>
      <x:c r="B39" s="49" t="s">
        <x:v>188</x:v>
      </x:c>
      <x:c r="C39" s="49" t="s">
        <x:v>189</x:v>
      </x:c>
      <x:c r="D39" s="50" t="s">
        <x:v>190</x:v>
      </x:c>
      <x:c r="E39" s="50" t="s">
        <x:v>191</x:v>
      </x:c>
      <x:c r="F39" s="50" t="s">
        <x:v>192</x:v>
      </x:c>
      <x:c r="G39" s="51" t="s">
        <x:v>27</x:v>
      </x:c>
      <x:c r="H39" s="47" t="s">
        <x:v>28</x:v>
      </x:c>
    </x:row>
    <x:row r="40" ht="82.5">
      <x:c r="A40" s="54"/>
      <x:c r="B40" s="49" t="s">
        <x:v>193</x:v>
      </x:c>
      <x:c r="C40" s="49" t="s">
        <x:v>194</x:v>
      </x:c>
      <x:c r="D40" s="50" t="s">
        <x:v>195</x:v>
      </x:c>
      <x:c r="E40" s="50" t="s">
        <x:v>196</x:v>
      </x:c>
      <x:c r="F40" s="50" t="s">
        <x:v>197</x:v>
      </x:c>
      <x:c r="G40" s="51" t="s">
        <x:v>27</x:v>
      </x:c>
      <x:c r="H40" s="47" t="s">
        <x:v>28</x:v>
      </x:c>
    </x:row>
    <x:row r="41" ht="82.5">
      <x:c r="A41" s="54"/>
      <x:c r="B41" s="49" t="s">
        <x:v>198</x:v>
      </x:c>
      <x:c r="C41" s="49" t="s">
        <x:v>199</x:v>
      </x:c>
      <x:c r="D41" s="50" t="s">
        <x:v>200</x:v>
      </x:c>
      <x:c r="E41" s="50" t="s">
        <x:v>201</x:v>
      </x:c>
      <x:c r="F41" s="50" t="s">
        <x:v>202</x:v>
      </x:c>
      <x:c r="G41" s="51" t="s">
        <x:v>27</x:v>
      </x:c>
      <x:c r="H41" s="47" t="s">
        <x:v>28</x:v>
      </x:c>
    </x:row>
    <x:row r="42" ht="82.5">
      <x:c r="A42" s="54"/>
      <x:c r="B42" s="49" t="s">
        <x:v>203</x:v>
      </x:c>
      <x:c r="C42" s="49" t="s">
        <x:v>204</x:v>
      </x:c>
      <x:c r="D42" s="50" t="s">
        <x:v>205</x:v>
      </x:c>
      <x:c r="E42" s="50" t="s">
        <x:v>206</x:v>
      </x:c>
      <x:c r="F42" s="50" t="s">
        <x:v>207</x:v>
      </x:c>
      <x:c r="G42" s="51" t="s">
        <x:v>27</x:v>
      </x:c>
      <x:c r="H42" s="47" t="s">
        <x:v>28</x:v>
      </x:c>
    </x:row>
    <x:row r="43" ht="66">
      <x:c r="A43" s="54"/>
      <x:c r="B43" s="49" t="s">
        <x:v>208</x:v>
      </x:c>
      <x:c r="C43" s="49" t="str">
        <x:v>传感器配置批次不一致</x:v>
      </x:c>
      <x:c r="D43" s="50" t="s">
        <x:v>209</x:v>
      </x:c>
      <x:c r="E43" s="50" t="s">
        <x:v>210</x:v>
      </x:c>
      <x:c r="F43" s="50" t="s">
        <x:v>211</x:v>
      </x:c>
      <x:c r="G43" s="51" t="s">
        <x:v>27</x:v>
      </x:c>
      <x:c r="H43" s="47" t="s">
        <x:v>28</x:v>
      </x:c>
    </x:row>
    <x:row r="44" ht="82.5">
      <x:c r="A44" s="54"/>
      <x:c r="B44" s="49" t="s">
        <x:v>212</x:v>
      </x:c>
      <x:c r="C44" s="49" t="s">
        <x:v>213</x:v>
      </x:c>
      <x:c r="D44" s="50" t="s">
        <x:v>214</x:v>
      </x:c>
      <x:c r="E44" s="50" t="s">
        <x:v>215</x:v>
      </x:c>
      <x:c r="F44" s="50" t="s">
        <x:v>216</x:v>
      </x:c>
      <x:c r="G44" s="51" t="s">
        <x:v>27</x:v>
      </x:c>
      <x:c r="H44" s="47" t="s">
        <x:v>28</x:v>
      </x:c>
    </x:row>
    <x:row r="45" ht="82.5">
      <x:c r="A45" s="54"/>
      <x:c r="B45" s="49" t="s">
        <x:v>217</x:v>
      </x:c>
      <x:c r="C45" s="49" t="s">
        <x:v>218</x:v>
      </x:c>
      <x:c r="D45" s="50" t="s">
        <x:v>219</x:v>
      </x:c>
      <x:c r="E45" s="50" t="s">
        <x:v>220</x:v>
      </x:c>
      <x:c r="F45" s="50" t="s">
        <x:v>221</x:v>
      </x:c>
      <x:c r="G45" s="51" t="s">
        <x:v>27</x:v>
      </x:c>
      <x:c r="H45" s="47" t="s">
        <x:v>28</x:v>
      </x:c>
    </x:row>
    <x:row r="46" ht="66">
      <x:c r="A46" s="54"/>
      <x:c r="B46" s="49" t="s">
        <x:v>222</x:v>
      </x:c>
      <x:c r="C46" s="49" t="s">
        <x:v>223</x:v>
      </x:c>
      <x:c r="D46" s="50" t="s">
        <x:v>224</x:v>
      </x:c>
      <x:c r="E46" s="50" t="s">
        <x:v>225</x:v>
      </x:c>
      <x:c r="F46" s="50" t="s">
        <x:v>226</x:v>
      </x:c>
      <x:c r="G46" s="51" t="s">
        <x:v>27</x:v>
      </x:c>
      <x:c r="H46" s="47" t="s">
        <x:v>28</x:v>
      </x:c>
    </x:row>
    <x:row r="47" ht="66">
      <x:c r="A47" s="54"/>
      <x:c r="B47" s="49" t="s">
        <x:v>227</x:v>
      </x:c>
      <x:c r="C47" s="49" t="s">
        <x:v>228</x:v>
      </x:c>
      <x:c r="D47" s="50" t="s">
        <x:v>229</x:v>
      </x:c>
      <x:c r="E47" s="50" t="s">
        <x:v>230</x:v>
      </x:c>
      <x:c r="F47" s="50" t="s">
        <x:v>231</x:v>
      </x:c>
      <x:c r="G47" s="51" t="s">
        <x:v>27</x:v>
      </x:c>
      <x:c r="H47" s="47" t="s">
        <x:v>28</x:v>
      </x:c>
    </x:row>
    <x:row r="48" ht="66">
      <x:c r="A48" s="54"/>
      <x:c r="B48" s="52" t="s">
        <x:v>232</x:v>
      </x:c>
      <x:c r="C48" s="52" t="s">
        <x:v>233</x:v>
      </x:c>
      <x:c r="D48" s="53" t="s">
        <x:v>234</x:v>
      </x:c>
      <x:c r="E48" s="53" t="s">
        <x:v>235</x:v>
      </x:c>
      <x:c r="F48" s="53" t="s">
        <x:v>236</x:v>
      </x:c>
      <x:c r="G48" s="51" t="s">
        <x:v>27</x:v>
      </x:c>
      <x:c r="H48" s="47" t="s">
        <x:v>28</x:v>
      </x:c>
    </x:row>
    <x:row r="49" ht="82.5">
      <x:c r="A49" s="54"/>
      <x:c r="B49" s="52" t="s">
        <x:v>237</x:v>
      </x:c>
      <x:c r="C49" s="52" t="str">
        <x:v>传感器连接状态失效</x:v>
      </x:c>
      <x:c r="D49" s="53" t="s">
        <x:v>238</x:v>
      </x:c>
      <x:c r="E49" s="53" t="s">
        <x:v>239</x:v>
      </x:c>
      <x:c r="F49" s="53" t="s">
        <x:v>240</x:v>
      </x:c>
      <x:c r="G49" s="51" t="s">
        <x:v>27</x:v>
      </x:c>
      <x:c r="H49" s="47" t="s">
        <x:v>28</x:v>
      </x:c>
    </x:row>
    <x:row r="50" ht="66">
      <x:c r="A50" s="54"/>
      <x:c r="B50" s="52" t="s">
        <x:v>241</x:v>
      </x:c>
      <x:c r="C50" s="52" t="str">
        <x:v>传感器应答序号不一致</x:v>
      </x:c>
      <x:c r="D50" s="53" t="s">
        <x:v>242</x:v>
      </x:c>
      <x:c r="E50" s="53" t="s">
        <x:v>243</x:v>
      </x:c>
      <x:c r="F50" s="53" t="s">
        <x:v>244</x:v>
      </x:c>
      <x:c r="G50" s="51" t="s">
        <x:v>27</x:v>
      </x:c>
      <x:c r="H50" s="47" t="s">
        <x:v>28</x:v>
      </x:c>
    </x:row>
    <x:row r="51" ht="82.5">
      <x:c r="A51" s="54"/>
      <x:c r="B51" s="52" t="s">
        <x:v>245</x:v>
      </x:c>
      <x:c r="C51" s="52" t="str">
        <x:v>传感器需要重新确认连接</x:v>
      </x:c>
      <x:c r="D51" s="53" t="s">
        <x:v>246</x:v>
      </x:c>
      <x:c r="E51" s="53" t="s">
        <x:v>247</x:v>
      </x:c>
      <x:c r="F51" s="53" t="s">
        <x:v>248</x:v>
      </x:c>
      <x:c r="G51" s="51" t="s">
        <x:v>27</x:v>
      </x:c>
      <x:c r="H51" s="47" t="s">
        <x:v>28</x:v>
      </x:c>
    </x:row>
    <x:row r="52" ht="66">
      <x:c r="A52" s="54"/>
      <x:c r="B52" s="52" t="s">
        <x:v>249</x:v>
      </x:c>
      <x:c r="C52" s="52" t="str">
        <x:v>收到重复的传感器数据</x:v>
      </x:c>
      <x:c r="D52" s="53" t="s">
        <x:v>250</x:v>
      </x:c>
      <x:c r="E52" s="53" t="s">
        <x:v>251</x:v>
      </x:c>
      <x:c r="F52" s="53" t="s">
        <x:v>252</x:v>
      </x:c>
      <x:c r="G52" s="51" t="s">
        <x:v>27</x:v>
      </x:c>
      <x:c r="H52" s="47" t="s">
        <x:v>28</x:v>
      </x:c>
    </x:row>
    <x:row r="53" ht="66">
      <x:c r="A53" s="54"/>
      <x:c r="B53" s="52" t="s">
        <x:v>253</x:v>
      </x:c>
      <x:c r="C53" s="52" t="str">
        <x:v>传感器不支持所需功能</x:v>
      </x:c>
      <x:c r="D53" s="53" t="s">
        <x:v>254</x:v>
      </x:c>
      <x:c r="E53" s="53" t="s">
        <x:v>255</x:v>
      </x:c>
      <x:c r="F53" s="53" t="s">
        <x:v>256</x:v>
      </x:c>
      <x:c r="G53" s="51" t="s">
        <x:v>27</x:v>
      </x:c>
      <x:c r="H53" s="47" t="s">
        <x:v>28</x:v>
      </x:c>
    </x:row>
    <x:row r="54" ht="66">
      <x:c r="A54" s="54"/>
      <x:c r="B54" s="49" t="s">
        <x:v>257</x:v>
      </x:c>
      <x:c r="C54" s="49" t="s">
        <x:v>258</x:v>
      </x:c>
      <x:c r="D54" s="50" t="s">
        <x:v>259</x:v>
      </x:c>
      <x:c r="E54" s="50" t="s">
        <x:v>260</x:v>
      </x:c>
      <x:c r="F54" s="50" t="s">
        <x:v>261</x:v>
      </x:c>
      <x:c r="G54" s="51" t="s">
        <x:v>27</x:v>
      </x:c>
      <x:c r="H54" s="47" t="s">
        <x:v>28</x:v>
      </x:c>
    </x:row>
    <x:row r="55" ht="82.5">
      <x:c r="A55" s="54"/>
      <x:c r="B55" s="49" t="s">
        <x:v>262</x:v>
      </x:c>
      <x:c r="C55" s="49" t="str">
        <x:v>传感器不接受当前参数</x:v>
      </x:c>
      <x:c r="D55" s="50" t="s">
        <x:v>263</x:v>
      </x:c>
      <x:c r="E55" s="50" t="s">
        <x:v>264</x:v>
      </x:c>
      <x:c r="F55" s="50" t="s">
        <x:v>265</x:v>
      </x:c>
      <x:c r="G55" s="51" t="s">
        <x:v>27</x:v>
      </x:c>
      <x:c r="H55" s="47" t="s">
        <x:v>28</x:v>
      </x:c>
    </x:row>
    <x:row r="56" ht="66">
      <x:c r="A56" s="54"/>
      <x:c r="B56" s="49" t="s">
        <x:v>266</x:v>
      </x:c>
      <x:c r="C56" s="49" t="s">
        <x:v>267</x:v>
      </x:c>
      <x:c r="D56" s="50" t="s">
        <x:v>268</x:v>
      </x:c>
      <x:c r="E56" s="50" t="s">
        <x:v>269</x:v>
      </x:c>
      <x:c r="F56" s="50" t="s">
        <x:v>270</x:v>
      </x:c>
      <x:c r="G56" s="55" t="s">
        <x:v>27</x:v>
      </x:c>
      <x:c r="H56" s="47" t="s">
        <x:v>28</x:v>
      </x:c>
    </x:row>
    <x:row r="57" ht="82.5">
      <x:c r="A57" s="54"/>
      <x:c r="B57" s="49" t="s">
        <x:v>271</x:v>
      </x:c>
      <x:c r="C57" s="49" t="str">
        <x:v>传感器当前模式不允许操作</x:v>
      </x:c>
      <x:c r="D57" s="50" t="s">
        <x:v>272</x:v>
      </x:c>
      <x:c r="E57" s="50" t="s">
        <x:v>273</x:v>
      </x:c>
      <x:c r="F57" s="50" t="s">
        <x:v>274</x:v>
      </x:c>
      <x:c r="G57" s="51" t="s">
        <x:v>27</x:v>
      </x:c>
      <x:c r="H57" s="47" t="s">
        <x:v>28</x:v>
      </x:c>
    </x:row>
    <x:row r="58" ht="82.5">
      <x:c r="A58" s="54"/>
      <x:c r="B58" s="49" t="s">
        <x:v>275</x:v>
      </x:c>
      <x:c r="C58" s="49" t="str">
        <x:v>上一次传感器操作尚未完成</x:v>
      </x:c>
      <x:c r="D58" s="50" t="s">
        <x:v>276</x:v>
      </x:c>
      <x:c r="E58" s="50" t="s">
        <x:v>277</x:v>
      </x:c>
      <x:c r="F58" s="50" t="s">
        <x:v>278</x:v>
      </x:c>
      <x:c r="G58" s="51" t="s">
        <x:v>27</x:v>
      </x:c>
      <x:c r="H58" s="47" t="s">
        <x:v>28</x:v>
      </x:c>
    </x:row>
    <x:row r="59" ht="66">
      <x:c r="A59" s="54"/>
      <x:c r="B59" s="49" t="s">
        <x:v>279</x:v>
      </x:c>
      <x:c r="C59" s="49" t="s">
        <x:v>280</x:v>
      </x:c>
      <x:c r="D59" s="50" t="s">
        <x:v>281</x:v>
      </x:c>
      <x:c r="E59" s="50" t="s">
        <x:v>282</x:v>
      </x:c>
      <x:c r="F59" s="50" t="s">
        <x:v>283</x:v>
      </x:c>
      <x:c r="G59" s="51" t="s">
        <x:v>27</x:v>
      </x:c>
      <x:c r="H59" s="47" t="s">
        <x:v>28</x:v>
      </x:c>
    </x:row>
    <x:row r="60" ht="66">
      <x:c r="A60" s="54"/>
      <x:c r="B60" s="49" t="s">
        <x:v>284</x:v>
      </x:c>
      <x:c r="C60" s="49" t="s">
        <x:v>285</x:v>
      </x:c>
      <x:c r="D60" s="50" t="s">
        <x:v>286</x:v>
      </x:c>
      <x:c r="E60" s="50" t="s">
        <x:v>287</x:v>
      </x:c>
      <x:c r="F60" s="50" t="s">
        <x:v>288</x:v>
      </x:c>
      <x:c r="G60" s="51" t="s">
        <x:v>27</x:v>
      </x:c>
      <x:c r="H60" s="47" t="s">
        <x:v>28</x:v>
      </x:c>
    </x:row>
    <x:row r="61" ht="66">
      <x:c r="A61" s="54"/>
      <x:c r="B61" s="49" t="s">
        <x:v>289</x:v>
      </x:c>
      <x:c r="C61" s="49" t="str">
        <x:v>传感器采样序号异常</x:v>
      </x:c>
      <x:c r="D61" s="50" t="s">
        <x:v>290</x:v>
      </x:c>
      <x:c r="E61" s="50" t="s">
        <x:v>291</x:v>
      </x:c>
      <x:c r="F61" s="50" t="s">
        <x:v>292</x:v>
      </x:c>
      <x:c r="G61" s="51" t="s">
        <x:v>27</x:v>
      </x:c>
      <x:c r="H61" s="47" t="s">
        <x:v>28</x:v>
      </x:c>
    </x:row>
    <x:row r="62" ht="66">
      <x:c r="A62" s="54"/>
      <x:c r="B62" s="49" t="s">
        <x:v>293</x:v>
      </x:c>
      <x:c r="C62" s="49" t="s">
        <x:v>294</x:v>
      </x:c>
      <x:c r="D62" s="50" t="s">
        <x:v>295</x:v>
      </x:c>
      <x:c r="E62" s="50" t="s">
        <x:v>296</x:v>
      </x:c>
      <x:c r="F62" s="50" t="s">
        <x:v>297</x:v>
      </x:c>
      <x:c r="G62" s="51" t="s">
        <x:v>27</x:v>
      </x:c>
      <x:c r="H62" s="47" t="s">
        <x:v>28</x:v>
      </x:c>
    </x:row>
    <x:row r="63" ht="66">
      <x:c r="A63" s="54"/>
      <x:c r="B63" s="49" t="s">
        <x:v>298</x:v>
      </x:c>
      <x:c r="C63" s="49" t="s">
        <x:v>299</x:v>
      </x:c>
      <x:c r="D63" s="50" t="s">
        <x:v>300</x:v>
      </x:c>
      <x:c r="E63" s="50" t="s">
        <x:v>301</x:v>
      </x:c>
      <x:c r="F63" s="50" t="s">
        <x:v>302</x:v>
      </x:c>
      <x:c r="G63" s="51" t="s">
        <x:v>27</x:v>
      </x:c>
      <x:c r="H63" s="47" t="s">
        <x:v>28</x:v>
      </x:c>
    </x:row>
    <x:row r="64" ht="66">
      <x:c r="A64" s="54"/>
      <x:c r="B64" s="49" t="s">
        <x:v>303</x:v>
      </x:c>
      <x:c r="C64" s="49" t="str">
        <x:v>传感器周期上报重复启动</x:v>
      </x:c>
      <x:c r="D64" s="50" t="s">
        <x:v>304</x:v>
      </x:c>
      <x:c r="E64" s="50" t="s">
        <x:v>305</x:v>
      </x:c>
      <x:c r="F64" s="50" t="s">
        <x:v>306</x:v>
      </x:c>
      <x:c r="G64" s="51" t="s">
        <x:v>27</x:v>
      </x:c>
      <x:c r="H64" s="47" t="s">
        <x:v>28</x:v>
      </x:c>
    </x:row>
    <x:row r="65" ht="82.5">
      <x:c r="A65" s="54"/>
      <x:c r="B65" s="49" t="s">
        <x:v>307</x:v>
      </x:c>
      <x:c r="C65" s="49" t="s">
        <x:v>308</x:v>
      </x:c>
      <x:c r="D65" s="50" t="s">
        <x:v>309</x:v>
      </x:c>
      <x:c r="E65" s="50" t="s">
        <x:v>310</x:v>
      </x:c>
      <x:c r="F65" s="50" t="s">
        <x:v>311</x:v>
      </x:c>
      <x:c r="G65" s="51" t="s">
        <x:v>27</x:v>
      </x:c>
      <x:c r="H65" s="47" t="s">
        <x:v>28</x:v>
      </x:c>
    </x:row>
    <x:row r="66" ht="66">
      <x:c r="A66" s="54" t="s">
        <x:v>312</x:v>
      </x:c>
      <x:c r="B66" s="49" t="s">
        <x:v>313</x:v>
      </x:c>
      <x:c r="C66" s="49" t="str">
        <x:v>零点位置超出允许范围</x:v>
      </x:c>
      <x:c r="D66" s="50" t="s">
        <x:v>314</x:v>
      </x:c>
      <x:c r="E66" s="50" t="s">
        <x:v>315</x:v>
      </x:c>
      <x:c r="F66" s="50" t="s">
        <x:v>316</x:v>
      </x:c>
      <x:c r="G66" s="51" t="s">
        <x:v>27</x:v>
      </x:c>
      <x:c r="H66" s="47" t="s">
        <x:v>28</x:v>
      </x:c>
    </x:row>
    <x:row r="67" ht="99">
      <x:c r="A67" s="54"/>
      <x:c r="B67" s="49" t="s">
        <x:v>317</x:v>
      </x:c>
      <x:c r="C67" s="49" t="str">
        <x:v>陀螺仪基准不稳定</x:v>
      </x:c>
      <x:c r="D67" s="50" t="s">
        <x:v>318</x:v>
      </x:c>
      <x:c r="E67" s="50" t="s">
        <x:v>319</x:v>
      </x:c>
      <x:c r="F67" s="50" t="s">
        <x:v>320</x:v>
      </x:c>
      <x:c r="G67" s="51" t="s">
        <x:v>27</x:v>
      </x:c>
      <x:c r="H67" s="47" t="s">
        <x:v>28</x:v>
      </x:c>
    </x:row>
    <x:row r="68" ht="66">
      <x:c r="A68" s="54"/>
      <x:c r="B68" s="49" t="s">
        <x:v>321</x:v>
      </x:c>
      <x:c r="C68" s="49" t="s">
        <x:v>322</x:v>
      </x:c>
      <x:c r="D68" s="50" t="s">
        <x:v>323</x:v>
      </x:c>
      <x:c r="E68" s="50" t="s">
        <x:v>324</x:v>
      </x:c>
      <x:c r="F68" s="50" t="s">
        <x:v>325</x:v>
      </x:c>
      <x:c r="G68" s="51" t="s">
        <x:v>27</x:v>
      </x:c>
      <x:c r="H68" s="47" t="s">
        <x:v>28</x:v>
      </x:c>
    </x:row>
    <x:row r="69" ht="66">
      <x:c r="A69" s="54"/>
      <x:c r="B69" s="49" t="s">
        <x:v>326</x:v>
      </x:c>
      <x:c r="C69" s="49" t="s">
        <x:v>327</x:v>
      </x:c>
      <x:c r="D69" s="50" t="s">
        <x:v>328</x:v>
      </x:c>
      <x:c r="E69" s="50" t="s">
        <x:v>329</x:v>
      </x:c>
      <x:c r="F69" s="50" t="s">
        <x:v>330</x:v>
      </x:c>
      <x:c r="G69" s="51" t="s">
        <x:v>27</x:v>
      </x:c>
      <x:c r="H69" s="47" t="s">
        <x:v>28</x:v>
      </x:c>
    </x:row>
    <x:row r="70" ht="66">
      <x:c r="A70" s="54"/>
      <x:c r="B70" s="49" t="s">
        <x:v>331</x:v>
      </x:c>
      <x:c r="C70" s="49" t="str">
        <x:v>电机到位偏差过大</x:v>
      </x:c>
      <x:c r="D70" s="50" t="s">
        <x:v>332</x:v>
      </x:c>
      <x:c r="E70" s="50" t="s">
        <x:v>333</x:v>
      </x:c>
      <x:c r="F70" s="50" t="s">
        <x:v>334</x:v>
      </x:c>
      <x:c r="G70" s="51" t="s">
        <x:v>27</x:v>
      </x:c>
      <x:c r="H70" s="47" t="s">
        <x:v>28</x:v>
      </x:c>
    </x:row>
    <x:row r="71" ht="66">
      <x:c r="A71" s="54"/>
      <x:c r="B71" s="49" t="s">
        <x:v>335</x:v>
      </x:c>
      <x:c r="C71" s="49" t="s">
        <x:v>336</x:v>
      </x:c>
      <x:c r="D71" s="50" t="s">
        <x:v>337</x:v>
      </x:c>
      <x:c r="E71" s="50" t="s">
        <x:v>338</x:v>
      </x:c>
      <x:c r="F71" s="50" t="s">
        <x:v>339</x:v>
      </x:c>
      <x:c r="G71" s="51" t="s">
        <x:v>27</x:v>
      </x:c>
      <x:c r="H71" s="47" t="s">
        <x:v>340</x:v>
      </x:c>
    </x:row>
    <x:row r="72" ht="82.5">
      <x:c r="A72" s="54" t="s">
        <x:v>341</x:v>
      </x:c>
      <x:c r="B72" s="49" t="s">
        <x:v>342</x:v>
      </x:c>
      <x:c r="C72" s="49" t="str">
        <x:v>上行找液位到达位置上限</x:v>
      </x:c>
      <x:c r="D72" s="50" t="s">
        <x:v>343</x:v>
      </x:c>
      <x:c r="E72" s="50" t="s">
        <x:v>344</x:v>
      </x:c>
      <x:c r="F72" s="50" t="s">
        <x:v>316</x:v>
      </x:c>
      <x:c r="G72" s="51" t="s">
        <x:v>27</x:v>
      </x:c>
      <x:c r="H72" s="47" t="s">
        <x:v>28</x:v>
      </x:c>
    </x:row>
    <x:row r="73" ht="82.5">
      <x:c r="A73" s="54"/>
      <x:c r="B73" s="49" t="s">
        <x:v>345</x:v>
      </x:c>
      <x:c r="C73" s="49" t="s">
        <x:v>346</x:v>
      </x:c>
      <x:c r="D73" s="50" t="s">
        <x:v>347</x:v>
      </x:c>
      <x:c r="E73" s="50" t="s">
        <x:v>348</x:v>
      </x:c>
      <x:c r="F73" s="50" t="s">
        <x:v>316</x:v>
      </x:c>
      <x:c r="G73" s="51" t="s">
        <x:v>27</x:v>
      </x:c>
      <x:c r="H73" s="47" t="s">
        <x:v>28</x:v>
      </x:c>
    </x:row>
    <x:row r="74" ht="66">
      <x:c r="A74" s="54"/>
      <x:c r="B74" s="49" t="s">
        <x:v>349</x:v>
      </x:c>
      <x:c r="C74" s="49" t="s">
        <x:v>350</x:v>
      </x:c>
      <x:c r="D74" s="50" t="s">
        <x:v>351</x:v>
      </x:c>
      <x:c r="E74" s="50" t="s">
        <x:v>352</x:v>
      </x:c>
      <x:c r="F74" s="50" t="s">
        <x:v>353</x:v>
      </x:c>
      <x:c r="G74" s="51" t="s">
        <x:v>110</x:v>
      </x:c>
      <x:c r="H74" s="47" t="s">
        <x:v>28</x:v>
      </x:c>
    </x:row>
    <x:row r="75" ht="82.5">
      <x:c r="A75" s="54"/>
      <x:c r="B75" s="49" t="s">
        <x:v>354</x:v>
      </x:c>
      <x:c r="C75" s="49" t="s">
        <x:v>355</x:v>
      </x:c>
      <x:c r="D75" s="50" t="s">
        <x:v>356</x:v>
      </x:c>
      <x:c r="E75" s="50" t="s">
        <x:v>357</x:v>
      </x:c>
      <x:c r="F75" s="50" t="s">
        <x:v>358</x:v>
      </x:c>
      <x:c r="G75" s="51" t="s">
        <x:v>27</x:v>
      </x:c>
      <x:c r="H75" s="47" t="s">
        <x:v>28</x:v>
      </x:c>
    </x:row>
    <x:row r="76" ht="82.5">
      <x:c r="A76" s="54"/>
      <x:c r="B76" s="66" t="s">
        <x:v>359</x:v>
      </x:c>
      <x:c r="C76" s="66" t="s">
        <x:v>360</x:v>
      </x:c>
      <x:c r="D76" s="65" t="s">
        <x:v>361</x:v>
      </x:c>
      <x:c r="E76" s="65" t="s">
        <x:v>362</x:v>
      </x:c>
      <x:c r="F76" s="65" t="s">
        <x:v>316</x:v>
      </x:c>
      <x:c r="G76" s="51" t="s">
        <x:v>27</x:v>
      </x:c>
      <x:c r="H76" s="47" t="s">
        <x:v>28</x:v>
      </x:c>
    </x:row>
    <x:row r="77" ht="66">
      <x:c r="A77" s="54"/>
      <x:c r="B77" s="66" t="s">
        <x:v>363</x:v>
      </x:c>
      <x:c r="C77" s="66" t="s">
        <x:v>364</x:v>
      </x:c>
      <x:c r="D77" s="65" t="s">
        <x:v>365</x:v>
      </x:c>
      <x:c r="E77" s="65" t="s">
        <x:v>366</x:v>
      </x:c>
      <x:c r="F77" s="65" t="s">
        <x:v>316</x:v>
      </x:c>
      <x:c r="G77" s="51" t="s">
        <x:v>27</x:v>
      </x:c>
      <x:c r="H77" s="47" t="s">
        <x:v>28</x:v>
      </x:c>
    </x:row>
    <x:row r="78" ht="82.5">
      <x:c r="A78" s="54"/>
      <x:c r="B78" s="66" t="s">
        <x:v>367</x:v>
      </x:c>
      <x:c r="C78" s="66" t="str">
        <x:v>下行未找到罐底</x:v>
      </x:c>
      <x:c r="D78" s="65" t="s">
        <x:v>368</x:v>
      </x:c>
      <x:c r="E78" s="65" t="s">
        <x:v>369</x:v>
      </x:c>
      <x:c r="F78" s="65" t="s">
        <x:v>316</x:v>
      </x:c>
      <x:c r="G78" s="51" t="s">
        <x:v>27</x:v>
      </x:c>
      <x:c r="H78" s="47" t="s">
        <x:v>28</x:v>
      </x:c>
    </x:row>
    <x:row r="79" ht="66">
      <x:c r="A79" s="54"/>
      <x:c r="B79" s="66" t="s">
        <x:v>370</x:v>
      </x:c>
      <x:c r="C79" s="66" t="str">
        <x:v>上行未找到零点</x:v>
      </x:c>
      <x:c r="D79" s="65" t="s">
        <x:v>371</x:v>
      </x:c>
      <x:c r="E79" s="65" t="s">
        <x:v>372</x:v>
      </x:c>
      <x:c r="F79" s="65" t="s">
        <x:v>316</x:v>
      </x:c>
      <x:c r="G79" s="51" t="s">
        <x:v>27</x:v>
      </x:c>
      <x:c r="H79" s="47" t="s">
        <x:v>28</x:v>
      </x:c>
    </x:row>
    <x:row r="80" ht="82.5">
      <x:c r="A80" s="54"/>
      <x:c r="B80" s="52" t="s">
        <x:v>373</x:v>
      </x:c>
      <x:c r="C80" s="52" t="s">
        <x:v>374</x:v>
      </x:c>
      <x:c r="D80" s="53" t="s">
        <x:v>375</x:v>
      </x:c>
      <x:c r="E80" s="53" t="s">
        <x:v>376</x:v>
      </x:c>
      <x:c r="F80" s="53" t="s">
        <x:v>316</x:v>
      </x:c>
      <x:c r="G80" s="51" t="s">
        <x:v>27</x:v>
      </x:c>
      <x:c r="H80" s="47" t="s">
        <x:v>28</x:v>
      </x:c>
    </x:row>
    <x:row r="81" ht="82.5">
      <x:c r="A81" s="54"/>
      <x:c r="B81" s="52" t="s">
        <x:v>377</x:v>
      </x:c>
      <x:c r="C81" s="52" t="s">
        <x:v>378</x:v>
      </x:c>
      <x:c r="D81" s="53" t="s">
        <x:v>379</x:v>
      </x:c>
      <x:c r="E81" s="53" t="s">
        <x:v>380</x:v>
      </x:c>
      <x:c r="F81" s="53" t="s">
        <x:v>316</x:v>
      </x:c>
      <x:c r="G81" s="51" t="s">
        <x:v>27</x:v>
      </x:c>
      <x:c r="H81" s="47" t="s">
        <x:v>28</x:v>
      </x:c>
    </x:row>
    <x:row r="82" ht="66">
      <x:c r="A82" s="54"/>
      <x:c r="B82" s="52" t="s">
        <x:v>381</x:v>
      </x:c>
      <x:c r="C82" s="52" t="s">
        <x:v>382</x:v>
      </x:c>
      <x:c r="D82" s="53" t="s">
        <x:v>383</x:v>
      </x:c>
      <x:c r="E82" s="53" t="s">
        <x:v>384</x:v>
      </x:c>
      <x:c r="F82" s="53" t="s">
        <x:v>316</x:v>
      </x:c>
      <x:c r="G82" s="51" t="s">
        <x:v>27</x:v>
      </x:c>
      <x:c r="H82" s="47" t="s">
        <x:v>28</x:v>
      </x:c>
    </x:row>
    <x:row r="83" ht="82.5">
      <x:c r="A83" s="54"/>
      <x:c r="B83" s="52" t="s">
        <x:v>385</x:v>
      </x:c>
      <x:c r="C83" s="52" t="s">
        <x:v>386</x:v>
      </x:c>
      <x:c r="D83" s="53" t="s">
        <x:v>387</x:v>
      </x:c>
      <x:c r="E83" s="53" t="s">
        <x:v>388</x:v>
      </x:c>
      <x:c r="F83" s="53" t="s">
        <x:v>389</x:v>
      </x:c>
      <x:c r="G83" s="51" t="s">
        <x:v>27</x:v>
      </x:c>
      <x:c r="H83" s="47" t="s">
        <x:v>28</x:v>
      </x:c>
    </x:row>
    <x:row r="84" ht="66">
      <x:c r="A84" s="54"/>
      <x:c r="B84" s="52" t="s">
        <x:v>390</x:v>
      </x:c>
      <x:c r="C84" s="52" t="str">
        <x:v>探底前未能离开罐底</x:v>
      </x:c>
      <x:c r="D84" s="53" t="s">
        <x:v>391</x:v>
      </x:c>
      <x:c r="E84" s="53" t="s">
        <x:v>392</x:v>
      </x:c>
      <x:c r="F84" s="53" t="s">
        <x:v>393</x:v>
      </x:c>
      <x:c r="G84" s="51" t="s">
        <x:v>27</x:v>
      </x:c>
      <x:c r="H84" s="47" t="s">
        <x:v>28</x:v>
      </x:c>
    </x:row>
    <x:row r="85" ht="82.5">
      <x:c r="A85" s="54"/>
      <x:c r="B85" s="52" t="s">
        <x:v>394</x:v>
      </x:c>
      <x:c r="C85" s="52" t="s">
        <x:v>395</x:v>
      </x:c>
      <x:c r="D85" s="53" t="s">
        <x:v>396</x:v>
      </x:c>
      <x:c r="E85" s="53" t="s">
        <x:v>397</x:v>
      </x:c>
      <x:c r="F85" s="53" t="s">
        <x:v>398</x:v>
      </x:c>
      <x:c r="G85" s="51" t="s">
        <x:v>27</x:v>
      </x:c>
      <x:c r="H85" s="47" t="s">
        <x:v>28</x:v>
      </x:c>
    </x:row>
    <x:row r="86" ht="66">
      <x:c r="A86" s="54"/>
      <x:c r="B86" s="52" t="s">
        <x:v>399</x:v>
      </x:c>
      <x:c r="C86" s="52" t="s">
        <x:v>400</x:v>
      </x:c>
      <x:c r="D86" s="53" t="s">
        <x:v>401</x:v>
      </x:c>
      <x:c r="E86" s="53" t="s">
        <x:v>402</x:v>
      </x:c>
      <x:c r="F86" s="53" t="s">
        <x:v>403</x:v>
      </x:c>
      <x:c r="G86" s="51" t="s">
        <x:v>27</x:v>
      </x:c>
      <x:c r="H86" s="47" t="s">
        <x:v>28</x:v>
      </x:c>
    </x:row>
    <x:row r="87" ht="66">
      <x:c r="A87" s="54"/>
      <x:c r="B87" s="52" t="s">
        <x:v>404</x:v>
      </x:c>
      <x:c r="C87" s="52" t="s">
        <x:v>405</x:v>
      </x:c>
      <x:c r="D87" s="53" t="s">
        <x:v>406</x:v>
      </x:c>
      <x:c r="E87" s="53" t="s">
        <x:v>407</x:v>
      </x:c>
      <x:c r="F87" s="53" t="s">
        <x:v>408</x:v>
      </x:c>
      <x:c r="G87" s="51" t="s">
        <x:v>27</x:v>
      </x:c>
      <x:c r="H87" s="47" t="s">
        <x:v>28</x:v>
      </x:c>
    </x:row>
    <x:row r="88" ht="66">
      <x:c r="A88" s="54"/>
      <x:c r="B88" s="52" t="s">
        <x:v>409</x:v>
      </x:c>
      <x:c r="C88" s="52" t="s">
        <x:v>410</x:v>
      </x:c>
      <x:c r="D88" s="53" t="s">
        <x:v>411</x:v>
      </x:c>
      <x:c r="E88" s="53" t="s">
        <x:v>412</x:v>
      </x:c>
      <x:c r="F88" s="53" t="s">
        <x:v>413</x:v>
      </x:c>
      <x:c r="G88" s="51" t="s">
        <x:v>27</x:v>
      </x:c>
      <x:c r="H88" s="47" t="s">
        <x:v>28</x:v>
      </x:c>
    </x:row>
    <x:row r="89" ht="82.5">
      <x:c r="A89" s="54"/>
      <x:c r="B89" s="52" t="s">
        <x:v>414</x:v>
      </x:c>
      <x:c r="C89" s="52" t="s">
        <x:v>415</x:v>
      </x:c>
      <x:c r="D89" s="53" t="s">
        <x:v>416</x:v>
      </x:c>
      <x:c r="E89" s="53" t="s">
        <x:v>417</x:v>
      </x:c>
      <x:c r="F89" s="53" t="s">
        <x:v>418</x:v>
      </x:c>
      <x:c r="G89" s="51" t="s">
        <x:v>27</x:v>
      </x:c>
      <x:c r="H89" s="47" t="s">
        <x:v>28</x:v>
      </x:c>
    </x:row>
    <x:row r="90" ht="82.5">
      <x:c r="A90" s="54" t="s">
        <x:v>419</x:v>
      </x:c>
      <x:c r="B90" s="52" t="s">
        <x:v>420</x:v>
      </x:c>
      <x:c r="C90" s="52" t="s">
        <x:v>421</x:v>
      </x:c>
      <x:c r="D90" s="53" t="s">
        <x:v>422</x:v>
      </x:c>
      <x:c r="E90" s="53" t="s">
        <x:v>423</x:v>
      </x:c>
      <x:c r="F90" s="53" t="s">
        <x:v>424</x:v>
      </x:c>
      <x:c r="G90" s="51" t="s">
        <x:v>27</x:v>
      </x:c>
      <x:c r="H90" s="47" t="s">
        <x:v>28</x:v>
      </x:c>
    </x:row>
    <x:row r="91" ht="66">
      <x:c r="A91" s="54"/>
      <x:c r="B91" s="52" t="s">
        <x:v>425</x:v>
      </x:c>
      <x:c r="C91" s="52" t="s">
        <x:v>426</x:v>
      </x:c>
      <x:c r="D91" s="53" t="s">
        <x:v>427</x:v>
      </x:c>
      <x:c r="E91" s="53" t="s">
        <x:v>428</x:v>
      </x:c>
      <x:c r="F91" s="53" t="s">
        <x:v>429</x:v>
      </x:c>
      <x:c r="G91" s="51" t="s">
        <x:v>27</x:v>
      </x:c>
      <x:c r="H91" s="47" t="s">
        <x:v>28</x:v>
      </x:c>
    </x:row>
    <x:row r="92" ht="66">
      <x:c r="A92" s="54"/>
      <x:c r="B92" s="66" t="s">
        <x:v>430</x:v>
      </x:c>
      <x:c r="C92" s="66" t="s">
        <x:v>431</x:v>
      </x:c>
      <x:c r="D92" s="65" t="s">
        <x:v>432</x:v>
      </x:c>
      <x:c r="E92" s="65" t="s">
        <x:v>433</x:v>
      </x:c>
      <x:c r="F92" s="65" t="s">
        <x:v>434</x:v>
      </x:c>
      <x:c r="G92" s="51" t="s">
        <x:v>27</x:v>
      </x:c>
      <x:c r="H92" s="47" t="s">
        <x:v>28</x:v>
      </x:c>
    </x:row>
    <x:row r="93" ht="66">
      <x:c r="A93" s="54"/>
      <x:c r="B93" s="52" t="s">
        <x:v>435</x:v>
      </x:c>
      <x:c r="C93" s="52" t="s">
        <x:v>436</x:v>
      </x:c>
      <x:c r="D93" s="53" t="s">
        <x:v>437</x:v>
      </x:c>
      <x:c r="E93" s="53" t="s">
        <x:v>438</x:v>
      </x:c>
      <x:c r="F93" s="53" t="s">
        <x:v>439</x:v>
      </x:c>
      <x:c r="G93" s="51" t="s">
        <x:v>27</x:v>
      </x:c>
      <x:c r="H93" s="47" t="s">
        <x:v>28</x:v>
      </x:c>
    </x:row>
    <x:row r="94" ht="66">
      <x:c r="A94" s="54"/>
      <x:c r="B94" s="52" t="s">
        <x:v>440</x:v>
      </x:c>
      <x:c r="C94" s="52" t="str">
        <x:v>关键参数未设置</x:v>
      </x:c>
      <x:c r="D94" s="53" t="s">
        <x:v>441</x:v>
      </x:c>
      <x:c r="E94" s="53" t="s">
        <x:v>442</x:v>
      </x:c>
      <x:c r="F94" s="53" t="s">
        <x:v>443</x:v>
      </x:c>
      <x:c r="G94" s="51" t="s">
        <x:v>27</x:v>
      </x:c>
      <x:c r="H94" s="47" t="s">
        <x:v>28</x:v>
      </x:c>
    </x:row>
    <x:row r="95" ht="66">
      <x:c r="A95" s="54"/>
      <x:c r="B95" s="52" t="s">
        <x:v>444</x:v>
      </x:c>
      <x:c r="C95" s="52" t="s">
        <x:v>445</x:v>
      </x:c>
      <x:c r="D95" s="53" t="s">
        <x:v>446</x:v>
      </x:c>
      <x:c r="E95" s="53" t="s">
        <x:v>447</x:v>
      </x:c>
      <x:c r="F95" s="53" t="s">
        <x:v>448</x:v>
      </x:c>
      <x:c r="G95" s="51" t="s">
        <x:v>27</x:v>
      </x:c>
      <x:c r="H95" s="47" t="s">
        <x:v>28</x:v>
      </x:c>
    </x:row>
    <x:row r="96" ht="66">
      <x:c r="A96" s="54"/>
      <x:c r="B96" s="52" t="s">
        <x:v>449</x:v>
      </x:c>
      <x:c r="C96" s="52" t="s">
        <x:v>450</x:v>
      </x:c>
      <x:c r="D96" s="53" t="s">
        <x:v>451</x:v>
      </x:c>
      <x:c r="E96" s="53" t="s">
        <x:v>452</x:v>
      </x:c>
      <x:c r="F96" s="53" t="s">
        <x:v>453</x:v>
      </x:c>
      <x:c r="G96" s="51" t="s">
        <x:v>27</x:v>
      </x:c>
      <x:c r="H96" s="47" t="s">
        <x:v>28</x:v>
      </x:c>
    </x:row>
    <x:row r="97" ht="66">
      <x:c r="A97" s="54"/>
      <x:c r="B97" s="52" t="s">
        <x:v>454</x:v>
      </x:c>
      <x:c r="C97" s="52" t="s">
        <x:v>455</x:v>
      </x:c>
      <x:c r="D97" s="53" t="s">
        <x:v>456</x:v>
      </x:c>
      <x:c r="E97" s="53" t="s">
        <x:v>457</x:v>
      </x:c>
      <x:c r="F97" s="53" t="s">
        <x:v>458</x:v>
      </x:c>
      <x:c r="G97" s="51" t="s">
        <x:v>27</x:v>
      </x:c>
      <x:c r="H97" s="47" t="s">
        <x:v>28</x:v>
      </x:c>
    </x:row>
    <x:row r="98" ht="66">
      <x:c r="A98" s="54"/>
      <x:c r="B98" s="52" t="s">
        <x:v>459</x:v>
      </x:c>
      <x:c r="C98" s="52" t="s">
        <x:v>460</x:v>
      </x:c>
      <x:c r="D98" s="53" t="s">
        <x:v>461</x:v>
      </x:c>
      <x:c r="E98" s="53" t="s">
        <x:v>462</x:v>
      </x:c>
      <x:c r="F98" s="53" t="s">
        <x:v>463</x:v>
      </x:c>
      <x:c r="G98" s="51" t="s">
        <x:v>27</x:v>
      </x:c>
      <x:c r="H98" s="47" t="s">
        <x:v>28</x:v>
      </x:c>
    </x:row>
    <x:row r="99" ht="82.5">
      <x:c r="A99" s="54"/>
      <x:c r="B99" s="52" t="s">
        <x:v>464</x:v>
      </x:c>
      <x:c r="C99" s="52" t="s">
        <x:v>465</x:v>
      </x:c>
      <x:c r="D99" s="53" t="s">
        <x:v>466</x:v>
      </x:c>
      <x:c r="E99" s="53" t="s">
        <x:v>467</x:v>
      </x:c>
      <x:c r="F99" s="53" t="s">
        <x:v>468</x:v>
      </x:c>
      <x:c r="G99" s="51" t="s">
        <x:v>27</x:v>
      </x:c>
      <x:c r="H99" s="47" t="s">
        <x:v>28</x:v>
      </x:c>
    </x:row>
    <x:row r="100" ht="66">
      <x:c r="A100" s="54" t="s">
        <x:v>469</x:v>
      </x:c>
      <x:c r="B100" s="52" t="s">
        <x:v>470</x:v>
      </x:c>
      <x:c r="C100" s="52" t="str">
        <x:v>满载标定扭力超过上限</x:v>
      </x:c>
      <x:c r="D100" s="53" t="s">
        <x:v>471</x:v>
      </x:c>
      <x:c r="E100" s="53" t="s">
        <x:v>472</x:v>
      </x:c>
      <x:c r="F100" s="53" t="s">
        <x:v>473</x:v>
      </x:c>
      <x:c r="G100" s="51" t="s">
        <x:v>27</x:v>
      </x:c>
      <x:c r="H100" s="47" t="s">
        <x:v>28</x:v>
      </x:c>
    </x:row>
    <x:row r="101" ht="82.5">
      <x:c r="A101" s="54"/>
      <x:c r="B101" s="52" t="s">
        <x:v>474</x:v>
      </x:c>
      <x:c r="C101" s="52" t="str">
        <x:v>满载标定扭力低于下限</x:v>
      </x:c>
      <x:c r="D101" s="53" t="s">
        <x:v>475</x:v>
      </x:c>
      <x:c r="E101" s="53" t="s">
        <x:v>476</x:v>
      </x:c>
      <x:c r="F101" s="53" t="s">
        <x:v>473</x:v>
      </x:c>
      <x:c r="G101" s="51" t="s">
        <x:v>27</x:v>
      </x:c>
      <x:c r="H101" s="47" t="s">
        <x:v>28</x:v>
      </x:c>
    </x:row>
    <x:row r="102" ht="66">
      <x:c r="A102" s="54"/>
      <x:c r="B102" s="66" t="s">
        <x:v>477</x:v>
      </x:c>
      <x:c r="C102" s="66" t="str">
        <x:v>扭力变化超过保护值</x:v>
      </x:c>
      <x:c r="D102" s="65" t="s">
        <x:v>478</x:v>
      </x:c>
      <x:c r="E102" s="65" t="s">
        <x:v>479</x:v>
      </x:c>
      <x:c r="F102" s="65" t="s">
        <x:v>473</x:v>
      </x:c>
      <x:c r="G102" s="51" t="s">
        <x:v>27</x:v>
      </x:c>
      <x:c r="H102" s="47" t="s">
        <x:v>28</x:v>
      </x:c>
    </x:row>
    <x:row r="103" ht="66">
      <x:c r="A103" s="54"/>
      <x:c r="B103" s="52" t="s">
        <x:v>480</x:v>
      </x:c>
      <x:c r="C103" s="52" t="str">
        <x:v>空载标定扭力偏离零点</x:v>
      </x:c>
      <x:c r="D103" s="53" t="s">
        <x:v>481</x:v>
      </x:c>
      <x:c r="E103" s="53" t="s">
        <x:v>482</x:v>
      </x:c>
      <x:c r="F103" s="53" t="s">
        <x:v>473</x:v>
      </x:c>
      <x:c r="G103" s="55" t="s">
        <x:v>27</x:v>
      </x:c>
      <x:c r="H103" s="47" t="s">
        <x:v>28</x:v>
      </x:c>
    </x:row>
    <x:row r="104" ht="82.5">
      <x:c r="A104" s="54"/>
      <x:c r="B104" s="52" t="s">
        <x:v>483</x:v>
      </x:c>
      <x:c r="C104" s="52" t="s">
        <x:v>484</x:v>
      </x:c>
      <x:c r="D104" s="53" t="s">
        <x:v>485</x:v>
      </x:c>
      <x:c r="E104" s="53" t="s">
        <x:v>486</x:v>
      </x:c>
      <x:c r="F104" s="53" t="s">
        <x:v>487</x:v>
      </x:c>
      <x:c r="G104" s="51" t="s">
        <x:v>110</x:v>
      </x:c>
      <x:c r="H104" s="47" t="s">
        <x:v>28</x:v>
      </x:c>
    </x:row>
    <x:row r="105" ht="66">
      <x:c r="A105" s="54"/>
      <x:c r="B105" s="66" t="s">
        <x:v>488</x:v>
      </x:c>
      <x:c r="C105" s="66" t="s">
        <x:v>489</x:v>
      </x:c>
      <x:c r="D105" s="65" t="s">
        <x:v>490</x:v>
      </x:c>
      <x:c r="E105" s="65" t="s">
        <x:v>491</x:v>
      </x:c>
      <x:c r="F105" s="65" t="s">
        <x:v>473</x:v>
      </x:c>
      <x:c r="G105" s="51" t="s">
        <x:v>27</x:v>
      </x:c>
      <x:c r="H105" s="47" t="s">
        <x:v>28</x:v>
      </x:c>
    </x:row>
    <x:row r="106" ht="66">
      <x:c r="A106" s="54" t="s">
        <x:v>492</x:v>
      </x:c>
      <x:c r="B106" s="52" t="s">
        <x:v>493</x:v>
      </x:c>
      <x:c r="C106" s="52" t="s">
        <x:v>494</x:v>
      </x:c>
      <x:c r="D106" s="53" t="s">
        <x:v>495</x:v>
      </x:c>
      <x:c r="E106" s="53" t="s">
        <x:v>496</x:v>
      </x:c>
      <x:c r="F106" s="53" t="s">
        <x:v>497</x:v>
      </x:c>
      <x:c r="G106" s="51" t="s">
        <x:v>27</x:v>
      </x:c>
      <x:c r="H106" s="47" t="s">
        <x:v>28</x:v>
      </x:c>
    </x:row>
    <x:row r="107" ht="66">
      <x:c r="A107" s="54"/>
      <x:c r="B107" s="52" t="s">
        <x:v>498</x:v>
      </x:c>
      <x:c r="C107" s="52" t="str">
        <x:v>无线滑环通信失败</x:v>
      </x:c>
      <x:c r="D107" s="53" t="s">
        <x:v>499</x:v>
      </x:c>
      <x:c r="E107" s="53" t="s">
        <x:v>500</x:v>
      </x:c>
      <x:c r="F107" s="53" t="s">
        <x:v>501</x:v>
      </x:c>
      <x:c r="G107" s="51" t="s">
        <x:v>27</x:v>
      </x:c>
      <x:c r="H107" s="47" t="s">
        <x:v>28</x:v>
      </x:c>
    </x:row>
    <x:row r="108" ht="66">
      <x:c r="A108" s="54"/>
      <x:c r="B108" s="66" t="s">
        <x:v>502</x:v>
      </x:c>
      <x:c r="C108" s="66" t="str">
        <x:v>无线配对信号不达标</x:v>
      </x:c>
      <x:c r="D108" s="65" t="s">
        <x:v>503</x:v>
      </x:c>
      <x:c r="E108" s="65" t="s">
        <x:v>504</x:v>
      </x:c>
      <x:c r="F108" s="65" t="s">
        <x:v>501</x:v>
      </x:c>
      <x:c r="G108" s="51" t="s">
        <x:v>27</x:v>
      </x:c>
      <x:c r="H108" s="47" t="s">
        <x:v>28</x:v>
      </x:c>
    </x:row>
    <x:row r="109" ht="66">
      <x:c r="A109" s="54"/>
      <x:c r="B109" s="52" t="s">
        <x:v>505</x:v>
      </x:c>
      <x:c r="C109" s="52" t="s">
        <x:v>506</x:v>
      </x:c>
      <x:c r="D109" s="53" t="s">
        <x:v>507</x:v>
      </x:c>
      <x:c r="E109" s="53" t="s">
        <x:v>508</x:v>
      </x:c>
      <x:c r="F109" s="53" t="s">
        <x:v>509</x:v>
      </x:c>
      <x:c r="G109" s="51" t="s">
        <x:v>27</x:v>
      </x:c>
      <x:c r="H109" s="47" t="s">
        <x:v>28</x:v>
      </x:c>
    </x:row>
    <x:row r="110" ht="66">
      <x:c r="A110" s="54"/>
      <x:c r="B110" s="66" t="s">
        <x:v>510</x:v>
      </x:c>
      <x:c r="C110" s="66" t="s">
        <x:v>511</x:v>
      </x:c>
      <x:c r="D110" s="65" t="s">
        <x:v>512</x:v>
      </x:c>
      <x:c r="E110" s="65" t="s">
        <x:v>513</x:v>
      </x:c>
      <x:c r="F110" s="65" t="s">
        <x:v>501</x:v>
      </x:c>
      <x:c r="G110" s="51" t="s">
        <x:v>27</x:v>
      </x:c>
      <x:c r="H110" s="47" t="s">
        <x:v>28</x:v>
      </x:c>
    </x:row>
    <x:row r="111" ht="66">
      <x:c r="A111" s="54"/>
      <x:c r="B111" s="52" t="s">
        <x:v>514</x:v>
      </x:c>
      <x:c r="C111" s="52" t="s">
        <x:v>515</x:v>
      </x:c>
      <x:c r="D111" s="53" t="s">
        <x:v>516</x:v>
      </x:c>
      <x:c r="E111" s="53" t="s">
        <x:v>517</x:v>
      </x:c>
      <x:c r="F111" s="53" t="s">
        <x:v>518</x:v>
      </x:c>
      <x:c r="G111" s="51" t="s">
        <x:v>27</x:v>
      </x:c>
      <x:c r="H111" s="47" t="s">
        <x:v>28</x:v>
      </x:c>
    </x:row>
    <x:row r="112" ht="66">
      <x:c r="A112" s="54"/>
      <x:c r="B112" s="66" t="s">
        <x:v>519</x:v>
      </x:c>
      <x:c r="C112" s="66" t="s">
        <x:v>520</x:v>
      </x:c>
      <x:c r="D112" s="65" t="s">
        <x:v>521</x:v>
      </x:c>
      <x:c r="E112" s="65" t="s">
        <x:v>522</x:v>
      </x:c>
      <x:c r="F112" s="65" t="s">
        <x:v>523</x:v>
      </x:c>
      <x:c r="G112" s="51" t="s">
        <x:v>27</x:v>
      </x:c>
      <x:c r="H112" s="47" t="s">
        <x:v>524</x:v>
      </x:c>
    </x:row>
    <x:row r="113" ht="82.5">
      <x:c r="A113" s="54"/>
      <x:c r="B113" s="52" t="s">
        <x:v>525</x:v>
      </x:c>
      <x:c r="C113" s="52" t="str">
        <x:v>无线扫描未发现设备</x:v>
      </x:c>
      <x:c r="D113" s="53" t="s">
        <x:v>526</x:v>
      </x:c>
      <x:c r="E113" s="53" t="s">
        <x:v>527</x:v>
      </x:c>
      <x:c r="F113" s="53" t="s">
        <x:v>528</x:v>
      </x:c>
      <x:c r="G113" s="51" t="s">
        <x:v>27</x:v>
      </x:c>
      <x:c r="H113" s="47" t="s">
        <x:v>28</x:v>
      </x:c>
    </x:row>
    <x:row r="114" ht="82.5">
      <x:c r="A114" s="54"/>
      <x:c r="B114" s="52" t="s">
        <x:v>529</x:v>
      </x:c>
      <x:c r="C114" s="52" t="s">
        <x:v>530</x:v>
      </x:c>
      <x:c r="D114" s="53" t="s">
        <x:v>531</x:v>
      </x:c>
      <x:c r="E114" s="53" t="s">
        <x:v>532</x:v>
      </x:c>
      <x:c r="F114" s="53" t="s">
        <x:v>533</x:v>
      </x:c>
      <x:c r="G114" s="51" t="s">
        <x:v>27</x:v>
      </x:c>
      <x:c r="H114" s="47" t="s">
        <x:v>28</x:v>
      </x:c>
    </x:row>
    <x:row r="115" ht="66">
      <x:c r="A115" s="54"/>
      <x:c r="B115" s="52" t="s">
        <x:v>534</x:v>
      </x:c>
      <x:c r="C115" s="52" t="s">
        <x:v>535</x:v>
      </x:c>
      <x:c r="D115" s="53" t="s">
        <x:v>536</x:v>
      </x:c>
      <x:c r="E115" s="53" t="s">
        <x:v>537</x:v>
      </x:c>
      <x:c r="F115" s="53" t="s">
        <x:v>538</x:v>
      </x:c>
      <x:c r="G115" s="51" t="s">
        <x:v>27</x:v>
      </x:c>
      <x:c r="H115" s="47" t="s">
        <x:v>28</x:v>
      </x:c>
    </x:row>
    <x:row r="116" ht="82.5">
      <x:c r="A116" s="54"/>
      <x:c r="B116" s="52" t="s">
        <x:v>539</x:v>
      </x:c>
      <x:c r="C116" s="52" t="s">
        <x:v>540</x:v>
      </x:c>
      <x:c r="D116" s="53" t="s">
        <x:v>541</x:v>
      </x:c>
      <x:c r="E116" s="53" t="s">
        <x:v>542</x:v>
      </x:c>
      <x:c r="F116" s="53" t="s">
        <x:v>543</x:v>
      </x:c>
      <x:c r="G116" s="51" t="s">
        <x:v>27</x:v>
      </x:c>
      <x:c r="H116" s="47" t="s">
        <x:v>28</x:v>
      </x:c>
    </x:row>
    <x:row r="117" ht="66">
      <x:c r="A117" s="54"/>
      <x:c r="B117" s="52" t="s">
        <x:v>544</x:v>
      </x:c>
      <x:c r="C117" s="52" t="s">
        <x:v>545</x:v>
      </x:c>
      <x:c r="D117" s="53" t="s">
        <x:v>546</x:v>
      </x:c>
      <x:c r="E117" s="53" t="s">
        <x:v>547</x:v>
      </x:c>
      <x:c r="F117" s="53" t="s">
        <x:v>548</x:v>
      </x:c>
      <x:c r="G117" s="51" t="s">
        <x:v>27</x:v>
      </x:c>
      <x:c r="H117" s="47" t="s">
        <x:v>28</x:v>
      </x:c>
    </x:row>
    <x:row r="118" ht="82.5">
      <x:c r="A118" s="54"/>
      <x:c r="B118" s="52" t="s">
        <x:v>549</x:v>
      </x:c>
      <x:c r="C118" s="52" t="s">
        <x:v>550</x:v>
      </x:c>
      <x:c r="D118" s="53" t="s">
        <x:v>551</x:v>
      </x:c>
      <x:c r="E118" s="53" t="s">
        <x:v>552</x:v>
      </x:c>
      <x:c r="F118" s="53" t="s">
        <x:v>553</x:v>
      </x:c>
      <x:c r="G118" s="51" t="s">
        <x:v>27</x:v>
      </x:c>
      <x:c r="H118" s="47" t="s">
        <x:v>554</x:v>
      </x:c>
    </x:row>
    <x:row r="119" ht="82.5">
      <x:c r="A119" s="54" t="s">
        <x:v>555</x:v>
      </x:c>
      <x:c r="B119" s="52" t="s">
        <x:v>556</x:v>
      </x:c>
      <x:c r="C119" s="52" t="s">
        <x:v>557</x:v>
      </x:c>
      <x:c r="D119" s="53" t="s">
        <x:v>558</x:v>
      </x:c>
      <x:c r="E119" s="53" t="s">
        <x:v>559</x:v>
      </x:c>
      <x:c r="F119" s="53" t="s">
        <x:v>560</x:v>
      </x:c>
      <x:c r="G119" s="51" t="s">
        <x:v>27</x:v>
      </x:c>
      <x:c r="H119" s="47" t="s">
        <x:v>28</x:v>
      </x:c>
    </x:row>
    <x:row r="120" ht="82.5">
      <x:c r="A120" s="54"/>
      <x:c r="B120" s="52" t="s">
        <x:v>561</x:v>
      </x:c>
      <x:c r="C120" s="52" t="s">
        <x:v>562</x:v>
      </x:c>
      <x:c r="D120" s="53" t="s">
        <x:v>563</x:v>
      </x:c>
      <x:c r="E120" s="53" t="s">
        <x:v>564</x:v>
      </x:c>
      <x:c r="F120" s="53" t="s">
        <x:v>565</x:v>
      </x:c>
      <x:c r="G120" s="51" t="s">
        <x:v>27</x:v>
      </x:c>
      <x:c r="H120" s="47" t="s">
        <x:v>28</x:v>
      </x:c>
    </x:row>
    <x:row r="121" ht="82.5">
      <x:c r="A121" s="54"/>
      <x:c r="B121" s="52" t="s">
        <x:v>566</x:v>
      </x:c>
      <x:c r="C121" s="52" t="s">
        <x:v>567</x:v>
      </x:c>
      <x:c r="D121" s="53" t="s">
        <x:v>568</x:v>
      </x:c>
      <x:c r="E121" s="53" t="s">
        <x:v>569</x:v>
      </x:c>
      <x:c r="F121" s="53" t="s">
        <x:v>570</x:v>
      </x:c>
      <x:c r="G121" s="51" t="s">
        <x:v>27</x:v>
      </x:c>
      <x:c r="H121" s="47" t="s">
        <x:v>28</x:v>
      </x:c>
    </x:row>
    <x:row r="122" ht="66">
      <x:c r="A122" s="54"/>
      <x:c r="B122" s="52" t="s">
        <x:v>571</x:v>
      </x:c>
      <x:c r="C122" s="52" t="s">
        <x:v>572</x:v>
      </x:c>
      <x:c r="D122" s="53" t="s">
        <x:v>573</x:v>
      </x:c>
      <x:c r="E122" s="53" t="s">
        <x:v>574</x:v>
      </x:c>
      <x:c r="F122" s="53" t="s">
        <x:v>575</x:v>
      </x:c>
      <x:c r="G122" s="51" t="s">
        <x:v>27</x:v>
      </x:c>
      <x:c r="H122" s="47" t="s">
        <x:v>28</x:v>
      </x:c>
    </x:row>
    <x:row r="123" ht="66">
      <x:c r="A123" s="54"/>
      <x:c r="B123" s="66" t="s">
        <x:v>576</x:v>
      </x:c>
      <x:c r="C123" s="66" t="s">
        <x:v>577</x:v>
      </x:c>
      <x:c r="D123" s="65" t="s">
        <x:v>578</x:v>
      </x:c>
      <x:c r="E123" s="65" t="s">
        <x:v>579</x:v>
      </x:c>
      <x:c r="F123" s="65" t="s">
        <x:v>580</x:v>
      </x:c>
      <x:c r="G123" s="51" t="s">
        <x:v>27</x:v>
      </x:c>
      <x:c r="H123" s="47" t="s">
        <x:v>28</x:v>
      </x:c>
    </x:row>
    <x:row r="124" ht="66">
      <x:c r="A124" s="54"/>
      <x:c r="B124" s="66" t="s">
        <x:v>581</x:v>
      </x:c>
      <x:c r="C124" s="66" t="s">
        <x:v>582</x:v>
      </x:c>
      <x:c r="D124" s="65" t="s">
        <x:v>583</x:v>
      </x:c>
      <x:c r="E124" s="65" t="s">
        <x:v>584</x:v>
      </x:c>
      <x:c r="F124" s="65" t="s">
        <x:v>585</x:v>
      </x:c>
      <x:c r="G124" s="51" t="s">
        <x:v>27</x:v>
      </x:c>
      <x:c r="H124" s="47" t="s">
        <x:v>28</x:v>
      </x:c>
    </x:row>
    <x:row r="125" ht="66">
      <x:c r="A125" s="54"/>
      <x:c r="B125" s="52" t="s">
        <x:v>586</x:v>
      </x:c>
      <x:c r="C125" s="52" t="str">
        <x:v>主控与模拟量输出模块通信失败</x:v>
      </x:c>
      <x:c r="D125" s="53" t="s">
        <x:v>587</x:v>
      </x:c>
      <x:c r="E125" s="53" t="s">
        <x:v>588</x:v>
      </x:c>
      <x:c r="F125" s="53" t="s">
        <x:v>589</x:v>
      </x:c>
      <x:c r="G125" s="51" t="s">
        <x:v>27</x:v>
      </x:c>
      <x:c r="H125" s="47" t="s">
        <x:v>28</x:v>
      </x:c>
    </x:row>
    <x:row r="126" ht="82.5">
      <x:c r="A126" s="54"/>
      <x:c r="B126" s="52" t="s">
        <x:v>590</x:v>
      </x:c>
      <x:c r="C126" s="52" t="s">
        <x:v>591</x:v>
      </x:c>
      <x:c r="D126" s="53" t="s">
        <x:v>592</x:v>
      </x:c>
      <x:c r="E126" s="53" t="s">
        <x:v>593</x:v>
      </x:c>
      <x:c r="F126" s="53" t="s">
        <x:v>594</x:v>
      </x:c>
      <x:c r="G126" s="51" t="s">
        <x:v>27</x:v>
      </x:c>
      <x:c r="H126" s="47" t="s">
        <x:v>28</x:v>
      </x:c>
    </x:row>
    <x:row r="127" ht="82.5">
      <x:c r="A127" s="54"/>
      <x:c r="B127" s="52" t="s">
        <x:v>595</x:v>
      </x:c>
      <x:c r="C127" s="52" t="s">
        <x:v>596</x:v>
      </x:c>
      <x:c r="D127" s="53" t="s">
        <x:v>597</x:v>
      </x:c>
      <x:c r="E127" s="53" t="s">
        <x:v>598</x:v>
      </x:c>
      <x:c r="F127" s="53" t="s">
        <x:v>599</x:v>
      </x:c>
      <x:c r="G127" s="51" t="s">
        <x:v>27</x:v>
      </x:c>
      <x:c r="H127" s="47" t="s">
        <x:v>28</x:v>
      </x:c>
    </x:row>
    <x:row r="128" ht="82.5">
      <x:c r="A128" s="54"/>
      <x:c r="B128" s="52" t="s">
        <x:v>600</x:v>
      </x:c>
      <x:c r="C128" s="52" t="s">
        <x:v>601</x:v>
      </x:c>
      <x:c r="D128" s="53" t="s">
        <x:v>602</x:v>
      </x:c>
      <x:c r="E128" s="53" t="s">
        <x:v>603</x:v>
      </x:c>
      <x:c r="F128" s="53" t="s">
        <x:v>604</x:v>
      </x:c>
      <x:c r="G128" s="51" t="s">
        <x:v>27</x:v>
      </x:c>
      <x:c r="H128" s="47" t="s">
        <x:v>28</x:v>
      </x:c>
    </x:row>
    <x:row r="129" ht="82.5">
      <x:c r="A129" s="54" t="s">
        <x:v>605</x:v>
      </x:c>
      <x:c r="B129" s="52" t="s">
        <x:v>606</x:v>
      </x:c>
      <x:c r="C129" s="52" t="str">
        <x:v>内部数据空间不足</x:v>
      </x:c>
      <x:c r="D129" s="53" t="s">
        <x:v>607</x:v>
      </x:c>
      <x:c r="E129" s="53" t="s">
        <x:v>608</x:v>
      </x:c>
      <x:c r="F129" s="53" t="s">
        <x:v>609</x:v>
      </x:c>
      <x:c r="G129" s="51" t="s">
        <x:v>27</x:v>
      </x:c>
      <x:c r="H129" s="47" t="s">
        <x:v>28</x:v>
      </x:c>
    </x:row>
    <x:row r="130" ht="99">
      <x:c r="A130" s="54"/>
      <x:c r="B130" s="52" t="s">
        <x:v>610</x:v>
      </x:c>
      <x:c r="C130" s="52" t="s">
        <x:v>611</x:v>
      </x:c>
      <x:c r="D130" s="53" t="s">
        <x:v>612</x:v>
      </x:c>
      <x:c r="E130" s="53" t="s">
        <x:v>613</x:v>
      </x:c>
      <x:c r="F130" s="53" t="s">
        <x:v>614</x:v>
      </x:c>
      <x:c r="G130" s="51" t="s">
        <x:v>27</x:v>
      </x:c>
      <x:c r="H130" s="47" t="s">
        <x:v>28</x:v>
      </x:c>
    </x:row>
    <x:row r="131" ht="82.5">
      <x:c r="A131" s="54"/>
      <x:c r="B131" s="52" t="s">
        <x:v>615</x:v>
      </x:c>
      <x:c r="C131" s="52" t="s">
        <x:v>616</x:v>
      </x:c>
      <x:c r="D131" s="53" t="s">
        <x:v>617</x:v>
      </x:c>
      <x:c r="E131" s="53" t="s">
        <x:v>618</x:v>
      </x:c>
      <x:c r="F131" s="53" t="s">
        <x:v>619</x:v>
      </x:c>
      <x:c r="G131" s="51" t="s">
        <x:v>27</x:v>
      </x:c>
      <x:c r="H131" s="47" t="s">
        <x:v>28</x:v>
      </x:c>
    </x:row>
    <x:row r="132" ht="115.5">
      <x:c r="A132" s="56" t="s">
        <x:v>620</x:v>
      </x:c>
      <x:c r="B132" s="66" t="s">
        <x:v>621</x:v>
      </x:c>
      <x:c r="C132" s="66" t="s">
        <x:v>622</x:v>
      </x:c>
      <x:c r="D132" s="65" t="s">
        <x:v>623</x:v>
      </x:c>
      <x:c r="E132" s="65" t="s">
        <x:v>624</x:v>
      </x:c>
      <x:c r="F132" s="65" t="s">
        <x:v>625</x:v>
      </x:c>
      <x:c r="G132" s="57" t="s">
        <x:v>27</x:v>
      </x:c>
      <x:c r="H132" s="58" t="s">
        <x:v>28</x:v>
      </x:c>
    </x:row>
    <x:row r="133" ht="132">
      <x:c r="A133" s="56"/>
      <x:c r="B133" s="59" t="s">
        <x:v>626</x:v>
      </x:c>
      <x:c r="C133" s="59" t="str">
        <x:v>电源采样数据处理不及时</x:v>
      </x:c>
      <x:c r="D133" s="60" t="s">
        <x:v>627</x:v>
      </x:c>
      <x:c r="E133" s="60" t="s">
        <x:v>628</x:v>
      </x:c>
      <x:c r="F133" s="60" t="s">
        <x:v>629</x:v>
      </x:c>
      <x:c r="G133" s="61" t="s">
        <x:v>27</x:v>
      </x:c>
      <x:c r="H133" s="58" t="s">
        <x:v>28</x:v>
      </x:c>
    </x:row>
    <x:row r="134" ht="132">
      <x:c r="A134" s="56"/>
      <x:c r="B134" s="59" t="s">
        <x:v>630</x:v>
      </x:c>
      <x:c r="C134" s="59" t="str">
        <x:v>电源采样传输意外停止</x:v>
      </x:c>
      <x:c r="D134" s="60" t="s">
        <x:v>631</x:v>
      </x:c>
      <x:c r="E134" s="60" t="s">
        <x:v>632</x:v>
      </x:c>
      <x:c r="F134" s="60" t="s">
        <x:v>633</x:v>
      </x:c>
      <x:c r="G134" s="61" t="s">
        <x:v>27</x:v>
      </x:c>
      <x:c r="H134" s="58" t="s">
        <x:v>28</x:v>
      </x:c>
    </x:row>
    <x:row r="135" ht="115.5">
      <x:c r="A135" s="56"/>
      <x:c r="B135" s="59" t="s">
        <x:v>634</x:v>
      </x:c>
      <x:c r="C135" s="59" t="str">
        <x:v>电源采样启动失败</x:v>
      </x:c>
      <x:c r="D135" s="60" t="s">
        <x:v>635</x:v>
      </x:c>
      <x:c r="E135" s="60" t="s">
        <x:v>636</x:v>
      </x:c>
      <x:c r="F135" s="60" t="s">
        <x:v>637</x:v>
      </x:c>
      <x:c r="G135" s="61" t="s">
        <x:v>27</x:v>
      </x:c>
      <x:c r="H135" s="58" t="s">
        <x:v>28</x:v>
      </x:c>
    </x:row>
    <x:row r="136" ht="99">
      <x:c r="A136" s="56"/>
      <x:c r="B136" s="59" t="s">
        <x:v>638</x:v>
      </x:c>
      <x:c r="C136" s="59" t="str">
        <x:v>电源采样连续恢复失败</x:v>
      </x:c>
      <x:c r="D136" s="60" t="s">
        <x:v>639</x:v>
      </x:c>
      <x:c r="E136" s="60" t="s">
        <x:v>640</x:v>
      </x:c>
      <x:c r="F136" s="60" t="s">
        <x:v>641</x:v>
      </x:c>
      <x:c r="G136" s="61" t="s">
        <x:v>27</x:v>
      </x:c>
      <x:c r="H136" s="58" t="s">
        <x:v>28</x:v>
      </x:c>
    </x:row>
    <x:row r="137" ht="165">
      <x:c r="A137" s="56"/>
      <x:c r="B137" s="69" t="s">
        <x:v>642</x:v>
      </x:c>
      <x:c r="C137" s="69" t="s">
        <x:v>643</x:v>
      </x:c>
      <x:c r="D137" s="68" t="s">
        <x:v>644</x:v>
      </x:c>
      <x:c r="E137" s="68" t="s">
        <x:v>645</x:v>
      </x:c>
      <x:c r="F137" s="68" t="s">
        <x:v>646</x:v>
      </x:c>
      <x:c r="G137" s="61" t="s">
        <x:v>27</x:v>
      </x:c>
      <x:c r="H137" s="58" t="s">
        <x:v>28</x:v>
      </x:c>
    </x:row>
  </x:sheetData>
  <x:mergeCells>
    <x:mergeCell ref="A2:A16"/>
    <x:mergeCell ref="A17:A27"/>
    <x:mergeCell ref="A28:A65"/>
    <x:mergeCell ref="A66:A71"/>
    <x:mergeCell ref="A72:A89"/>
    <x:mergeCell ref="A90:A99"/>
    <x:mergeCell ref="A100:A105"/>
    <x:mergeCell ref="A106:A118"/>
    <x:mergeCell ref="A119:A128"/>
    <x:mergeCell ref="A129:A131"/>
    <x:mergeCell ref="A132:A137"/>
  </x:mergeCells>
  <x:conditionalFormatting sqref="G2:G73">
    <x:cfRule type="containsText" dxfId="0" priority="1" operator="between" text="使用中">
      <x:formula>NOT(ISERROR(SEARCH("使用中",G2)))</x:formula>
    </x:cfRule>
    <x:cfRule type="containsText" dxfId="1" priority="2" operator="between" text="保留">
      <x:formula>NOT(ISERROR(SEARCH("保留",G2)))</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647</x:v>
      </x:c>
      <x:c r="B1" s="38"/>
      <x:c r="C1" s="38"/>
      <x:c r="D1" s="38"/>
      <x:c r="E1" s="38"/>
      <x:c r="F1" s="38"/>
      <x:c r="G1" s="38"/>
      <x:c r="H1" s="38"/>
    </x:row>
    <x:row r="2" ht="20.25" customHeight="1">
      <x:c r="A2" s="11" t="s">
        <x:v>648</x:v>
      </x:c>
      <x:c r="B2" s="11"/>
      <x:c r="C2" s="11"/>
      <x:c r="D2" s="11"/>
      <x:c r="E2" s="11"/>
      <x:c r="F2" s="11"/>
      <x:c r="G2" s="11"/>
      <x:c r="H2" s="11"/>
    </x:row>
    <x:row r="3" ht="24" customHeight="1">
      <x:c r="A3" s="3"/>
      <x:c r="B3" s="3"/>
      <x:c r="C3" s="3"/>
      <x:c r="D3" s="3"/>
      <x:c r="E3" s="3"/>
      <x:c r="F3" s="3"/>
      <x:c r="G3" s="3"/>
      <x:c r="H3" s="3"/>
    </x:row>
    <x:row r="4" ht="25.5" customHeight="1">
      <x:c r="A4" s="13" t="s">
        <x:v>649</x:v>
      </x:c>
      <x:c r="B4" s="13" t="s">
        <x:v>650</x:v>
      </x:c>
      <x:c r="C4" s="13" t="s">
        <x:v>651</x:v>
      </x:c>
      <x:c r="D4" s="13" t="s">
        <x:v>652</x:v>
      </x:c>
      <x:c r="E4" s="13" t="s">
        <x:v>653</x:v>
      </x:c>
      <x:c r="F4" s="13" t="s">
        <x:v>654</x:v>
      </x:c>
      <x:c r="G4" s="13" t="s">
        <x:v>655</x:v>
      </x:c>
      <x:c r="H4" s="13" t="s">
        <x:v>656</x:v>
      </x:c>
    </x:row>
    <x:row r="5" ht="28.5" customHeight="1">
      <x:c r="A5" s="14" t="s">
        <x:v>657</x:v>
      </x:c>
      <x:c r="B5" s="14" t="s">
        <x:v>658</x:v>
      </x:c>
      <x:c r="C5" s="14" t="s">
        <x:v>659</x:v>
      </x:c>
      <x:c r="D5" s="39" t="s">
        <x:v>660</x:v>
      </x:c>
      <x:c r="E5" s="39" t="s">
        <x:v>661</x:v>
      </x:c>
      <x:c r="F5" s="40" t="s">
        <x:v>659</x:v>
      </x:c>
      <x:c r="G5" s="40" t="s">
        <x:v>662</x:v>
      </x:c>
      <x:c r="H5" s="40" t="s">
        <x:v>663</x:v>
      </x:c>
    </x:row>
    <x:row r="6" ht="28.5" customHeight="1">
      <x:c r="A6" s="14" t="s">
        <x:v>657</x:v>
      </x:c>
      <x:c r="B6" s="14" t="s">
        <x:v>658</x:v>
      </x:c>
      <x:c r="C6" s="14" t="s">
        <x:v>659</x:v>
      </x:c>
      <x:c r="D6" s="39" t="s">
        <x:v>664</x:v>
      </x:c>
      <x:c r="E6" s="39" t="s">
        <x:v>665</x:v>
      </x:c>
      <x:c r="F6" s="40" t="s">
        <x:v>659</x:v>
      </x:c>
      <x:c r="G6" s="40" t="s">
        <x:v>666</x:v>
      </x:c>
      <x:c r="H6" s="40" t="s">
        <x:v>663</x:v>
      </x:c>
    </x:row>
    <x:row r="7" ht="28.5" customHeight="1">
      <x:c r="A7" s="14" t="s">
        <x:v>657</x:v>
      </x:c>
      <x:c r="B7" s="14" t="s">
        <x:v>658</x:v>
      </x:c>
      <x:c r="C7" s="14" t="s">
        <x:v>659</x:v>
      </x:c>
      <x:c r="D7" s="39" t="s">
        <x:v>667</x:v>
      </x:c>
      <x:c r="E7" s="39" t="s">
        <x:v>668</x:v>
      </x:c>
      <x:c r="F7" s="40" t="s">
        <x:v>659</x:v>
      </x:c>
      <x:c r="G7" s="40" t="s">
        <x:v>666</x:v>
      </x:c>
      <x:c r="H7" s="40" t="s">
        <x:v>663</x:v>
      </x:c>
    </x:row>
    <x:row r="8" ht="28.5" customHeight="1">
      <x:c r="A8" s="14" t="s">
        <x:v>657</x:v>
      </x:c>
      <x:c r="B8" s="14" t="s">
        <x:v>658</x:v>
      </x:c>
      <x:c r="C8" s="14" t="s">
        <x:v>659</x:v>
      </x:c>
      <x:c r="D8" s="39" t="s">
        <x:v>669</x:v>
      </x:c>
      <x:c r="E8" s="39" t="s">
        <x:v>670</x:v>
      </x:c>
      <x:c r="F8" s="40" t="s">
        <x:v>671</x:v>
      </x:c>
      <x:c r="G8" s="40" t="s">
        <x:v>672</x:v>
      </x:c>
      <x:c r="H8" s="40" t="s">
        <x:v>663</x:v>
      </x:c>
    </x:row>
    <x:row r="9" ht="28.5" customHeight="1">
      <x:c r="A9" s="14" t="s">
        <x:v>657</x:v>
      </x:c>
      <x:c r="B9" s="14" t="s">
        <x:v>673</x:v>
      </x:c>
      <x:c r="C9" s="14" t="s">
        <x:v>659</x:v>
      </x:c>
      <x:c r="D9" s="39" t="s">
        <x:v>674</x:v>
      </x:c>
      <x:c r="E9" s="39" t="s">
        <x:v>675</x:v>
      </x:c>
      <x:c r="F9" s="40" t="s">
        <x:v>676</x:v>
      </x:c>
      <x:c r="G9" s="40" t="s">
        <x:v>677</x:v>
      </x:c>
      <x:c r="H9" s="40" t="s">
        <x:v>663</x:v>
      </x:c>
    </x:row>
    <x:row r="10" ht="28.5" customHeight="1">
      <x:c r="A10" s="14" t="s">
        <x:v>657</x:v>
      </x:c>
      <x:c r="B10" s="14" t="s">
        <x:v>673</x:v>
      </x:c>
      <x:c r="C10" s="14" t="s">
        <x:v>659</x:v>
      </x:c>
      <x:c r="D10" s="39" t="s">
        <x:v>678</x:v>
      </x:c>
      <x:c r="E10" s="39" t="s">
        <x:v>679</x:v>
      </x:c>
      <x:c r="F10" s="40" t="s">
        <x:v>680</x:v>
      </x:c>
      <x:c r="G10" s="40" t="s">
        <x:v>662</x:v>
      </x:c>
      <x:c r="H10" s="40" t="s">
        <x:v>663</x:v>
      </x:c>
    </x:row>
    <x:row r="11" ht="28.5" customHeight="1">
      <x:c r="A11" s="14" t="s">
        <x:v>657</x:v>
      </x:c>
      <x:c r="B11" s="14" t="s">
        <x:v>673</x:v>
      </x:c>
      <x:c r="C11" s="14" t="s">
        <x:v>659</x:v>
      </x:c>
      <x:c r="D11" s="39" t="s">
        <x:v>681</x:v>
      </x:c>
      <x:c r="E11" s="39" t="s">
        <x:v>682</x:v>
      </x:c>
      <x:c r="F11" s="40" t="s">
        <x:v>683</x:v>
      </x:c>
      <x:c r="G11" s="40" t="s">
        <x:v>662</x:v>
      </x:c>
      <x:c r="H11" s="40" t="s">
        <x:v>663</x:v>
      </x:c>
    </x:row>
    <x:row r="12" ht="28.5" customHeight="1">
      <x:c r="A12" s="14" t="s">
        <x:v>657</x:v>
      </x:c>
      <x:c r="B12" s="14" t="s">
        <x:v>673</x:v>
      </x:c>
      <x:c r="C12" s="14" t="s">
        <x:v>659</x:v>
      </x:c>
      <x:c r="D12" s="39" t="s">
        <x:v>684</x:v>
      </x:c>
      <x:c r="E12" s="39" t="s">
        <x:v>685</x:v>
      </x:c>
      <x:c r="F12" s="40" t="s">
        <x:v>680</x:v>
      </x:c>
      <x:c r="G12" s="40" t="s">
        <x:v>662</x:v>
      </x:c>
      <x:c r="H12" s="40" t="s">
        <x:v>663</x:v>
      </x:c>
    </x:row>
    <x:row r="13" ht="28.5" customHeight="1">
      <x:c r="A13" s="14" t="s">
        <x:v>657</x:v>
      </x:c>
      <x:c r="B13" s="14" t="s">
        <x:v>673</x:v>
      </x:c>
      <x:c r="C13" s="14" t="s">
        <x:v>659</x:v>
      </x:c>
      <x:c r="D13" s="39" t="s">
        <x:v>686</x:v>
      </x:c>
      <x:c r="E13" s="39" t="s">
        <x:v>687</x:v>
      </x:c>
      <x:c r="F13" s="40" t="s">
        <x:v>680</x:v>
      </x:c>
      <x:c r="G13" s="40" t="s">
        <x:v>662</x:v>
      </x:c>
      <x:c r="H13" s="40" t="s">
        <x:v>663</x:v>
      </x:c>
    </x:row>
    <x:row r="14" ht="28.5" customHeight="1">
      <x:c r="A14" s="14" t="s">
        <x:v>657</x:v>
      </x:c>
      <x:c r="B14" s="14" t="s">
        <x:v>673</x:v>
      </x:c>
      <x:c r="C14" s="14" t="s">
        <x:v>659</x:v>
      </x:c>
      <x:c r="D14" s="39" t="s">
        <x:v>688</x:v>
      </x:c>
      <x:c r="E14" s="39" t="s">
        <x:v>689</x:v>
      </x:c>
      <x:c r="F14" s="40" t="s">
        <x:v>659</x:v>
      </x:c>
      <x:c r="G14" s="40" t="s">
        <x:v>666</x:v>
      </x:c>
      <x:c r="H14" s="40" t="s">
        <x:v>663</x:v>
      </x:c>
    </x:row>
    <x:row r="15" ht="28.5" customHeight="1">
      <x:c r="A15" s="14" t="s">
        <x:v>657</x:v>
      </x:c>
      <x:c r="B15" s="14" t="s">
        <x:v>673</x:v>
      </x:c>
      <x:c r="C15" s="14" t="s">
        <x:v>659</x:v>
      </x:c>
      <x:c r="D15" s="39" t="s">
        <x:v>690</x:v>
      </x:c>
      <x:c r="E15" s="39" t="s">
        <x:v>691</x:v>
      </x:c>
      <x:c r="F15" s="40" t="s">
        <x:v>659</x:v>
      </x:c>
      <x:c r="G15" s="40" t="s">
        <x:v>692</x:v>
      </x:c>
      <x:c r="H15" s="40" t="s">
        <x:v>663</x:v>
      </x:c>
    </x:row>
    <x:row r="16" ht="28.5" customHeight="1">
      <x:c r="A16" s="14" t="s">
        <x:v>657</x:v>
      </x:c>
      <x:c r="B16" s="14" t="s">
        <x:v>673</x:v>
      </x:c>
      <x:c r="C16" s="14" t="s">
        <x:v>659</x:v>
      </x:c>
      <x:c r="D16" s="39" t="s">
        <x:v>693</x:v>
      </x:c>
      <x:c r="E16" s="39" t="s">
        <x:v>694</x:v>
      </x:c>
      <x:c r="F16" s="40" t="s">
        <x:v>680</x:v>
      </x:c>
      <x:c r="G16" s="40" t="s">
        <x:v>662</x:v>
      </x:c>
      <x:c r="H16" s="40" t="s">
        <x:v>663</x:v>
      </x:c>
    </x:row>
    <x:row r="17" ht="28.5" customHeight="1">
      <x:c r="A17" s="14" t="s">
        <x:v>657</x:v>
      </x:c>
      <x:c r="B17" s="14" t="s">
        <x:v>695</x:v>
      </x:c>
      <x:c r="C17" s="14" t="s">
        <x:v>659</x:v>
      </x:c>
      <x:c r="D17" s="39" t="s">
        <x:v>696</x:v>
      </x:c>
      <x:c r="E17" s="39" t="s">
        <x:v>697</x:v>
      </x:c>
      <x:c r="F17" s="40" t="s">
        <x:v>659</x:v>
      </x:c>
      <x:c r="G17" s="40" t="s">
        <x:v>662</x:v>
      </x:c>
      <x:c r="H17" s="40" t="s">
        <x:v>663</x:v>
      </x:c>
    </x:row>
    <x:row r="18" ht="28.5" customHeight="1">
      <x:c r="A18" s="14" t="s">
        <x:v>657</x:v>
      </x:c>
      <x:c r="B18" s="14" t="s">
        <x:v>695</x:v>
      </x:c>
      <x:c r="C18" s="14" t="s">
        <x:v>659</x:v>
      </x:c>
      <x:c r="D18" s="39" t="s">
        <x:v>698</x:v>
      </x:c>
      <x:c r="E18" s="39" t="s">
        <x:v>699</x:v>
      </x:c>
      <x:c r="F18" s="40" t="s">
        <x:v>659</x:v>
      </x:c>
      <x:c r="G18" s="40" t="s">
        <x:v>662</x:v>
      </x:c>
      <x:c r="H18" s="40" t="s">
        <x:v>663</x:v>
      </x:c>
    </x:row>
    <x:row r="19" ht="28.5" customHeight="1">
      <x:c r="A19" s="14" t="s">
        <x:v>657</x:v>
      </x:c>
      <x:c r="B19" s="14" t="s">
        <x:v>695</x:v>
      </x:c>
      <x:c r="C19" s="14" t="s">
        <x:v>659</x:v>
      </x:c>
      <x:c r="D19" s="39" t="s">
        <x:v>700</x:v>
      </x:c>
      <x:c r="E19" s="39" t="s">
        <x:v>701</x:v>
      </x:c>
      <x:c r="F19" s="40" t="s">
        <x:v>659</x:v>
      </x:c>
      <x:c r="G19" s="40" t="s">
        <x:v>662</x:v>
      </x:c>
      <x:c r="H19" s="40" t="s">
        <x:v>663</x:v>
      </x:c>
    </x:row>
    <x:row r="20" ht="28.5" customHeight="1">
      <x:c r="A20" s="14" t="s">
        <x:v>657</x:v>
      </x:c>
      <x:c r="B20" s="14" t="s">
        <x:v>695</x:v>
      </x:c>
      <x:c r="C20" s="14" t="s">
        <x:v>659</x:v>
      </x:c>
      <x:c r="D20" s="39" t="s">
        <x:v>702</x:v>
      </x:c>
      <x:c r="E20" s="39" t="s">
        <x:v>703</x:v>
      </x:c>
      <x:c r="F20" s="40" t="s">
        <x:v>659</x:v>
      </x:c>
      <x:c r="G20" s="40" t="s">
        <x:v>662</x:v>
      </x:c>
      <x:c r="H20" s="40" t="s">
        <x:v>663</x:v>
      </x:c>
    </x:row>
    <x:row r="21" ht="28.5" customHeight="1">
      <x:c r="A21" s="14" t="s">
        <x:v>657</x:v>
      </x:c>
      <x:c r="B21" s="14" t="s">
        <x:v>695</x:v>
      </x:c>
      <x:c r="C21" s="14" t="s">
        <x:v>659</x:v>
      </x:c>
      <x:c r="D21" s="39" t="s">
        <x:v>704</x:v>
      </x:c>
      <x:c r="E21" s="39" t="s">
        <x:v>699</x:v>
      </x:c>
      <x:c r="F21" s="40" t="s">
        <x:v>659</x:v>
      </x:c>
      <x:c r="G21" s="40" t="s">
        <x:v>662</x:v>
      </x:c>
      <x:c r="H21" s="40" t="s">
        <x:v>663</x:v>
      </x:c>
    </x:row>
    <x:row r="22" ht="28.5" customHeight="1">
      <x:c r="A22" s="14" t="s">
        <x:v>657</x:v>
      </x:c>
      <x:c r="B22" s="14" t="s">
        <x:v>695</x:v>
      </x:c>
      <x:c r="C22" s="14" t="s">
        <x:v>659</x:v>
      </x:c>
      <x:c r="D22" s="39" t="s">
        <x:v>705</x:v>
      </x:c>
      <x:c r="E22" s="39" t="s">
        <x:v>701</x:v>
      </x:c>
      <x:c r="F22" s="40" t="s">
        <x:v>659</x:v>
      </x:c>
      <x:c r="G22" s="40" t="s">
        <x:v>662</x:v>
      </x:c>
      <x:c r="H22" s="40" t="s">
        <x:v>663</x:v>
      </x:c>
    </x:row>
    <x:row r="23" ht="28.5" customHeight="1">
      <x:c r="A23" s="14" t="s">
        <x:v>657</x:v>
      </x:c>
      <x:c r="B23" s="14" t="s">
        <x:v>695</x:v>
      </x:c>
      <x:c r="C23" s="14" t="s">
        <x:v>659</x:v>
      </x:c>
      <x:c r="D23" s="39" t="s">
        <x:v>706</x:v>
      </x:c>
      <x:c r="E23" s="39" t="s">
        <x:v>699</x:v>
      </x:c>
      <x:c r="F23" s="40" t="s">
        <x:v>707</x:v>
      </x:c>
      <x:c r="G23" s="40" t="s">
        <x:v>662</x:v>
      </x:c>
      <x:c r="H23" s="40" t="s">
        <x:v>663</x:v>
      </x:c>
    </x:row>
    <x:row r="24" ht="28.5" customHeight="1">
      <x:c r="A24" s="14" t="s">
        <x:v>657</x:v>
      </x:c>
      <x:c r="B24" s="14" t="s">
        <x:v>695</x:v>
      </x:c>
      <x:c r="C24" s="14" t="s">
        <x:v>659</x:v>
      </x:c>
      <x:c r="D24" s="39" t="s">
        <x:v>708</x:v>
      </x:c>
      <x:c r="E24" s="39" t="s">
        <x:v>701</x:v>
      </x:c>
      <x:c r="F24" s="40" t="s">
        <x:v>707</x:v>
      </x:c>
      <x:c r="G24" s="40" t="s">
        <x:v>662</x:v>
      </x:c>
      <x:c r="H24" s="40" t="s">
        <x:v>663</x:v>
      </x:c>
    </x:row>
    <x:row r="25" ht="28.5" customHeight="1">
      <x:c r="A25" s="14" t="s">
        <x:v>657</x:v>
      </x:c>
      <x:c r="B25" s="14" t="s">
        <x:v>709</x:v>
      </x:c>
      <x:c r="C25" s="14" t="s">
        <x:v>659</x:v>
      </x:c>
      <x:c r="D25" s="39" t="s">
        <x:v>710</x:v>
      </x:c>
      <x:c r="E25" s="39" t="s">
        <x:v>711</x:v>
      </x:c>
      <x:c r="F25" s="40" t="s">
        <x:v>707</x:v>
      </x:c>
      <x:c r="G25" s="40" t="s">
        <x:v>712</x:v>
      </x:c>
      <x:c r="H25" s="40" t="s">
        <x:v>663</x:v>
      </x:c>
    </x:row>
    <x:row r="26" ht="28.5" customHeight="1">
      <x:c r="A26" s="14" t="s">
        <x:v>657</x:v>
      </x:c>
      <x:c r="B26" s="14" t="s">
        <x:v>709</x:v>
      </x:c>
      <x:c r="C26" s="14" t="s">
        <x:v>659</x:v>
      </x:c>
      <x:c r="D26" s="39" t="s">
        <x:v>713</x:v>
      </x:c>
      <x:c r="E26" s="39" t="s">
        <x:v>714</x:v>
      </x:c>
      <x:c r="F26" s="40" t="s">
        <x:v>680</x:v>
      </x:c>
      <x:c r="G26" s="40" t="s">
        <x:v>662</x:v>
      </x:c>
      <x:c r="H26" s="40" t="s">
        <x:v>663</x:v>
      </x:c>
    </x:row>
    <x:row r="27" ht="28.5" customHeight="1">
      <x:c r="A27" s="14" t="s">
        <x:v>657</x:v>
      </x:c>
      <x:c r="B27" s="14" t="s">
        <x:v>709</x:v>
      </x:c>
      <x:c r="C27" s="14" t="s">
        <x:v>659</x:v>
      </x:c>
      <x:c r="D27" s="39" t="s">
        <x:v>715</x:v>
      </x:c>
      <x:c r="E27" s="39" t="s">
        <x:v>716</x:v>
      </x:c>
      <x:c r="F27" s="40" t="s">
        <x:v>680</x:v>
      </x:c>
      <x:c r="G27" s="40" t="s">
        <x:v>662</x:v>
      </x:c>
      <x:c r="H27" s="40" t="s">
        <x:v>663</x:v>
      </x:c>
    </x:row>
    <x:row r="28" ht="28.5" customHeight="1">
      <x:c r="A28" s="14" t="s">
        <x:v>657</x:v>
      </x:c>
      <x:c r="B28" s="14" t="s">
        <x:v>709</x:v>
      </x:c>
      <x:c r="C28" s="14" t="s">
        <x:v>659</x:v>
      </x:c>
      <x:c r="D28" s="39" t="s">
        <x:v>717</x:v>
      </x:c>
      <x:c r="E28" s="39" t="s">
        <x:v>718</x:v>
      </x:c>
      <x:c r="F28" s="40" t="s">
        <x:v>680</x:v>
      </x:c>
      <x:c r="G28" s="40" t="s">
        <x:v>662</x:v>
      </x:c>
      <x:c r="H28" s="40" t="s">
        <x:v>663</x:v>
      </x:c>
    </x:row>
    <x:row r="29" ht="28.5" customHeight="1">
      <x:c r="A29" s="14" t="s">
        <x:v>657</x:v>
      </x:c>
      <x:c r="B29" s="14" t="s">
        <x:v>719</x:v>
      </x:c>
      <x:c r="C29" s="14" t="s">
        <x:v>659</x:v>
      </x:c>
      <x:c r="D29" s="39" t="s">
        <x:v>720</x:v>
      </x:c>
      <x:c r="E29" s="39" t="s">
        <x:v>721</x:v>
      </x:c>
      <x:c r="F29" s="40" t="s">
        <x:v>659</x:v>
      </x:c>
      <x:c r="G29" s="40" t="s">
        <x:v>692</x:v>
      </x:c>
      <x:c r="H29" s="40" t="s">
        <x:v>663</x:v>
      </x:c>
    </x:row>
    <x:row r="30" ht="28.5" customHeight="1">
      <x:c r="A30" s="14" t="s">
        <x:v>657</x:v>
      </x:c>
      <x:c r="B30" s="14" t="s">
        <x:v>719</x:v>
      </x:c>
      <x:c r="C30" s="14" t="s">
        <x:v>659</x:v>
      </x:c>
      <x:c r="D30" s="39" t="s">
        <x:v>722</x:v>
      </x:c>
      <x:c r="E30" s="39" t="s">
        <x:v>718</x:v>
      </x:c>
      <x:c r="F30" s="40" t="s">
        <x:v>680</x:v>
      </x:c>
      <x:c r="G30" s="40" t="s">
        <x:v>662</x:v>
      </x:c>
      <x:c r="H30" s="40" t="s">
        <x:v>663</x:v>
      </x:c>
    </x:row>
    <x:row r="31" ht="28.5" customHeight="1">
      <x:c r="A31" s="14" t="s">
        <x:v>657</x:v>
      </x:c>
      <x:c r="B31" s="14" t="s">
        <x:v>719</x:v>
      </x:c>
      <x:c r="C31" s="14" t="s">
        <x:v>659</x:v>
      </x:c>
      <x:c r="D31" s="39" t="s">
        <x:v>723</x:v>
      </x:c>
      <x:c r="E31" s="39" t="s">
        <x:v>724</x:v>
      </x:c>
      <x:c r="F31" s="40" t="s">
        <x:v>680</x:v>
      </x:c>
      <x:c r="G31" s="40" t="s">
        <x:v>662</x:v>
      </x:c>
      <x:c r="H31" s="40" t="s">
        <x:v>663</x:v>
      </x:c>
    </x:row>
    <x:row r="32" ht="28.5" customHeight="1">
      <x:c r="A32" s="14" t="s">
        <x:v>657</x:v>
      </x:c>
      <x:c r="B32" s="14" t="s">
        <x:v>719</x:v>
      </x:c>
      <x:c r="C32" s="14" t="s">
        <x:v>659</x:v>
      </x:c>
      <x:c r="D32" s="39" t="s">
        <x:v>725</x:v>
      </x:c>
      <x:c r="E32" s="39" t="s">
        <x:v>726</x:v>
      </x:c>
      <x:c r="F32" s="40" t="s">
        <x:v>680</x:v>
      </x:c>
      <x:c r="G32" s="40" t="s">
        <x:v>662</x:v>
      </x:c>
      <x:c r="H32" s="40" t="s">
        <x:v>663</x:v>
      </x:c>
    </x:row>
    <x:row r="33" ht="28.5" customHeight="1">
      <x:c r="A33" s="14" t="s">
        <x:v>657</x:v>
      </x:c>
      <x:c r="B33" s="14" t="s">
        <x:v>719</x:v>
      </x:c>
      <x:c r="C33" s="14" t="s">
        <x:v>659</x:v>
      </x:c>
      <x:c r="D33" s="39" t="s">
        <x:v>727</x:v>
      </x:c>
      <x:c r="E33" s="39" t="s">
        <x:v>711</x:v>
      </x:c>
      <x:c r="F33" s="40" t="s">
        <x:v>728</x:v>
      </x:c>
      <x:c r="G33" s="40" t="s">
        <x:v>662</x:v>
      </x:c>
      <x:c r="H33" s="40" t="s">
        <x:v>663</x:v>
      </x:c>
    </x:row>
    <x:row r="34" ht="28.5" customHeight="1">
      <x:c r="A34" s="14" t="s">
        <x:v>657</x:v>
      </x:c>
      <x:c r="B34" s="14" t="s">
        <x:v>719</x:v>
      </x:c>
      <x:c r="C34" s="14" t="s">
        <x:v>659</x:v>
      </x:c>
      <x:c r="D34" s="39" t="s">
        <x:v>729</x:v>
      </x:c>
      <x:c r="E34" s="39" t="s">
        <x:v>711</x:v>
      </x:c>
      <x:c r="F34" s="40" t="s">
        <x:v>728</x:v>
      </x:c>
      <x:c r="G34" s="40" t="s">
        <x:v>662</x:v>
      </x:c>
      <x:c r="H34" s="40" t="s">
        <x:v>663</x:v>
      </x:c>
    </x:row>
    <x:row r="35" ht="28.5" customHeight="1">
      <x:c r="A35" s="14" t="s">
        <x:v>657</x:v>
      </x:c>
      <x:c r="B35" s="14" t="s">
        <x:v>719</x:v>
      </x:c>
      <x:c r="C35" s="14" t="s">
        <x:v>659</x:v>
      </x:c>
      <x:c r="D35" s="39" t="s">
        <x:v>730</x:v>
      </x:c>
      <x:c r="E35" s="39" t="s">
        <x:v>731</x:v>
      </x:c>
      <x:c r="F35" s="40" t="s">
        <x:v>728</x:v>
      </x:c>
      <x:c r="G35" s="40" t="s">
        <x:v>662</x:v>
      </x:c>
      <x:c r="H35" s="40" t="s">
        <x:v>663</x:v>
      </x:c>
    </x:row>
    <x:row r="36" ht="28.5" customHeight="1">
      <x:c r="A36" s="14" t="s">
        <x:v>657</x:v>
      </x:c>
      <x:c r="B36" s="14" t="s">
        <x:v>719</x:v>
      </x:c>
      <x:c r="C36" s="14" t="s">
        <x:v>659</x:v>
      </x:c>
      <x:c r="D36" s="39" t="s">
        <x:v>732</x:v>
      </x:c>
      <x:c r="E36" s="39" t="s">
        <x:v>733</x:v>
      </x:c>
      <x:c r="F36" s="40" t="s">
        <x:v>734</x:v>
      </x:c>
      <x:c r="G36" s="40" t="s">
        <x:v>662</x:v>
      </x:c>
      <x:c r="H36" s="40" t="s">
        <x:v>663</x:v>
      </x:c>
    </x:row>
    <x:row r="37" ht="28.5" customHeight="1">
      <x:c r="A37" s="14" t="s">
        <x:v>657</x:v>
      </x:c>
      <x:c r="B37" s="14" t="s">
        <x:v>719</x:v>
      </x:c>
      <x:c r="C37" s="14" t="s">
        <x:v>659</x:v>
      </x:c>
      <x:c r="D37" s="39" t="s">
        <x:v>735</x:v>
      </x:c>
      <x:c r="E37" s="39" t="s">
        <x:v>726</x:v>
      </x:c>
      <x:c r="F37" s="40" t="s">
        <x:v>736</x:v>
      </x:c>
      <x:c r="G37" s="40" t="s">
        <x:v>662</x:v>
      </x:c>
      <x:c r="H37" s="40" t="s">
        <x:v>663</x:v>
      </x:c>
    </x:row>
    <x:row r="38" ht="28.5" customHeight="1">
      <x:c r="A38" s="14" t="s">
        <x:v>657</x:v>
      </x:c>
      <x:c r="B38" s="14" t="s">
        <x:v>737</x:v>
      </x:c>
      <x:c r="C38" s="14" t="s">
        <x:v>659</x:v>
      </x:c>
      <x:c r="D38" s="39" t="s">
        <x:v>738</x:v>
      </x:c>
      <x:c r="E38" s="39" t="s">
        <x:v>739</x:v>
      </x:c>
      <x:c r="F38" s="40" t="s">
        <x:v>659</x:v>
      </x:c>
      <x:c r="G38" s="40" t="s">
        <x:v>692</x:v>
      </x:c>
      <x:c r="H38" s="40" t="s">
        <x:v>663</x:v>
      </x:c>
    </x:row>
    <x:row r="39" ht="28.5" customHeight="1">
      <x:c r="A39" s="14" t="s">
        <x:v>657</x:v>
      </x:c>
      <x:c r="B39" s="14" t="s">
        <x:v>737</x:v>
      </x:c>
      <x:c r="C39" s="14" t="s">
        <x:v>659</x:v>
      </x:c>
      <x:c r="D39" s="39" t="s">
        <x:v>740</x:v>
      </x:c>
      <x:c r="E39" s="39" t="s">
        <x:v>718</x:v>
      </x:c>
      <x:c r="F39" s="40" t="s">
        <x:v>680</x:v>
      </x:c>
      <x:c r="G39" s="40" t="s">
        <x:v>662</x:v>
      </x:c>
      <x:c r="H39" s="40" t="s">
        <x:v>663</x:v>
      </x:c>
    </x:row>
    <x:row r="40" ht="28.5" customHeight="1">
      <x:c r="A40" s="14" t="s">
        <x:v>657</x:v>
      </x:c>
      <x:c r="B40" s="14" t="s">
        <x:v>737</x:v>
      </x:c>
      <x:c r="C40" s="14" t="s">
        <x:v>659</x:v>
      </x:c>
      <x:c r="D40" s="39" t="s">
        <x:v>741</x:v>
      </x:c>
      <x:c r="E40" s="39" t="s">
        <x:v>742</x:v>
      </x:c>
      <x:c r="F40" s="40" t="s">
        <x:v>680</x:v>
      </x:c>
      <x:c r="G40" s="40" t="s">
        <x:v>662</x:v>
      </x:c>
      <x:c r="H40" s="40" t="s">
        <x:v>663</x:v>
      </x:c>
    </x:row>
    <x:row r="41" ht="28.5" customHeight="1">
      <x:c r="A41" s="14" t="s">
        <x:v>657</x:v>
      </x:c>
      <x:c r="B41" s="14" t="s">
        <x:v>737</x:v>
      </x:c>
      <x:c r="C41" s="14" t="s">
        <x:v>659</x:v>
      </x:c>
      <x:c r="D41" s="39" t="s">
        <x:v>743</x:v>
      </x:c>
      <x:c r="E41" s="39" t="s">
        <x:v>711</x:v>
      </x:c>
      <x:c r="F41" s="40" t="s">
        <x:v>744</x:v>
      </x:c>
      <x:c r="G41" s="40" t="s">
        <x:v>662</x:v>
      </x:c>
      <x:c r="H41" s="40" t="s">
        <x:v>663</x:v>
      </x:c>
    </x:row>
    <x:row r="42" ht="28.5" customHeight="1">
      <x:c r="A42" s="14" t="s">
        <x:v>657</x:v>
      </x:c>
      <x:c r="B42" s="14" t="s">
        <x:v>737</x:v>
      </x:c>
      <x:c r="C42" s="14" t="s">
        <x:v>659</x:v>
      </x:c>
      <x:c r="D42" s="39" t="s">
        <x:v>745</x:v>
      </x:c>
      <x:c r="E42" s="39" t="s">
        <x:v>711</x:v>
      </x:c>
      <x:c r="F42" s="40" t="s">
        <x:v>744</x:v>
      </x:c>
      <x:c r="G42" s="40" t="s">
        <x:v>662</x:v>
      </x:c>
      <x:c r="H42" s="40" t="s">
        <x:v>663</x:v>
      </x:c>
    </x:row>
    <x:row r="43" ht="28.5" customHeight="1">
      <x:c r="A43" s="14" t="s">
        <x:v>657</x:v>
      </x:c>
      <x:c r="B43" s="14" t="s">
        <x:v>737</x:v>
      </x:c>
      <x:c r="C43" s="14" t="s">
        <x:v>659</x:v>
      </x:c>
      <x:c r="D43" s="39" t="s">
        <x:v>746</x:v>
      </x:c>
      <x:c r="E43" s="39" t="s">
        <x:v>711</x:v>
      </x:c>
      <x:c r="F43" s="40" t="s">
        <x:v>744</x:v>
      </x:c>
      <x:c r="G43" s="40" t="s">
        <x:v>662</x:v>
      </x:c>
      <x:c r="H43" s="40" t="s">
        <x:v>663</x:v>
      </x:c>
    </x:row>
    <x:row r="44" ht="28.5" customHeight="1">
      <x:c r="A44" s="14" t="s">
        <x:v>657</x:v>
      </x:c>
      <x:c r="B44" s="14" t="s">
        <x:v>737</x:v>
      </x:c>
      <x:c r="C44" s="14" t="s">
        <x:v>659</x:v>
      </x:c>
      <x:c r="D44" s="39" t="s">
        <x:v>747</x:v>
      </x:c>
      <x:c r="E44" s="39" t="s">
        <x:v>718</x:v>
      </x:c>
      <x:c r="F44" s="40" t="s">
        <x:v>680</x:v>
      </x:c>
      <x:c r="G44" s="40" t="s">
        <x:v>662</x:v>
      </x:c>
      <x:c r="H44" s="40" t="s">
        <x:v>663</x:v>
      </x:c>
    </x:row>
    <x:row r="45" ht="28.5" customHeight="1">
      <x:c r="A45" s="14" t="s">
        <x:v>657</x:v>
      </x:c>
      <x:c r="B45" s="14" t="s">
        <x:v>737</x:v>
      </x:c>
      <x:c r="C45" s="14" t="s">
        <x:v>659</x:v>
      </x:c>
      <x:c r="D45" s="39" t="s">
        <x:v>748</x:v>
      </x:c>
      <x:c r="E45" s="39" t="s">
        <x:v>724</x:v>
      </x:c>
      <x:c r="F45" s="40" t="s">
        <x:v>680</x:v>
      </x:c>
      <x:c r="G45" s="40" t="s">
        <x:v>662</x:v>
      </x:c>
      <x:c r="H45" s="40" t="s">
        <x:v>663</x:v>
      </x:c>
    </x:row>
    <x:row r="46" ht="28.5" customHeight="1">
      <x:c r="A46" s="14" t="s">
        <x:v>657</x:v>
      </x:c>
      <x:c r="B46" s="14" t="s">
        <x:v>737</x:v>
      </x:c>
      <x:c r="C46" s="14" t="s">
        <x:v>659</x:v>
      </x:c>
      <x:c r="D46" s="39" t="s">
        <x:v>749</x:v>
      </x:c>
      <x:c r="E46" s="39" t="s">
        <x:v>718</x:v>
      </x:c>
      <x:c r="F46" s="40" t="s">
        <x:v>680</x:v>
      </x:c>
      <x:c r="G46" s="40" t="s">
        <x:v>662</x:v>
      </x:c>
      <x:c r="H46" s="40" t="s">
        <x:v>663</x:v>
      </x:c>
    </x:row>
    <x:row r="47" ht="28.5" customHeight="1">
      <x:c r="A47" s="14" t="s">
        <x:v>657</x:v>
      </x:c>
      <x:c r="B47" s="14" t="s">
        <x:v>737</x:v>
      </x:c>
      <x:c r="C47" s="14" t="s">
        <x:v>659</x:v>
      </x:c>
      <x:c r="D47" s="39" t="s">
        <x:v>750</x:v>
      </x:c>
      <x:c r="E47" s="39" t="s">
        <x:v>716</x:v>
      </x:c>
      <x:c r="F47" s="40" t="s">
        <x:v>744</x:v>
      </x:c>
      <x:c r="G47" s="40" t="s">
        <x:v>662</x:v>
      </x:c>
      <x:c r="H47" s="40" t="s">
        <x:v>663</x:v>
      </x:c>
    </x:row>
    <x:row r="48" ht="28.5" customHeight="1">
      <x:c r="A48" s="14" t="s">
        <x:v>657</x:v>
      </x:c>
      <x:c r="B48" s="14" t="s">
        <x:v>751</x:v>
      </x:c>
      <x:c r="C48" s="14" t="s">
        <x:v>659</x:v>
      </x:c>
      <x:c r="D48" s="39" t="s">
        <x:v>752</x:v>
      </x:c>
      <x:c r="E48" s="39" t="s">
        <x:v>753</x:v>
      </x:c>
      <x:c r="F48" s="40" t="s">
        <x:v>659</x:v>
      </x:c>
      <x:c r="G48" s="40" t="s">
        <x:v>692</x:v>
      </x:c>
      <x:c r="H48" s="40" t="s">
        <x:v>663</x:v>
      </x:c>
    </x:row>
    <x:row r="49" ht="28.5" customHeight="1">
      <x:c r="A49" s="14" t="s">
        <x:v>657</x:v>
      </x:c>
      <x:c r="B49" s="14" t="s">
        <x:v>751</x:v>
      </x:c>
      <x:c r="C49" s="14" t="s">
        <x:v>659</x:v>
      </x:c>
      <x:c r="D49" s="39" t="s">
        <x:v>754</x:v>
      </x:c>
      <x:c r="E49" s="39" t="s">
        <x:v>711</x:v>
      </x:c>
      <x:c r="F49" s="40" t="s">
        <x:v>755</x:v>
      </x:c>
      <x:c r="G49" s="40" t="s">
        <x:v>662</x:v>
      </x:c>
      <x:c r="H49" s="40" t="s">
        <x:v>663</x:v>
      </x:c>
    </x:row>
    <x:row r="50" ht="28.5" customHeight="1">
      <x:c r="A50" s="14" t="s">
        <x:v>657</x:v>
      </x:c>
      <x:c r="B50" s="14" t="s">
        <x:v>751</x:v>
      </x:c>
      <x:c r="C50" s="14" t="s">
        <x:v>659</x:v>
      </x:c>
      <x:c r="D50" s="39" t="s">
        <x:v>756</x:v>
      </x:c>
      <x:c r="E50" s="39" t="s">
        <x:v>711</x:v>
      </x:c>
      <x:c r="F50" s="40" t="s">
        <x:v>659</x:v>
      </x:c>
      <x:c r="G50" s="40" t="s">
        <x:v>662</x:v>
      </x:c>
      <x:c r="H50" s="40" t="s">
        <x:v>663</x:v>
      </x:c>
    </x:row>
    <x:row r="51" ht="28.5" customHeight="1">
      <x:c r="A51" s="14" t="s">
        <x:v>657</x:v>
      </x:c>
      <x:c r="B51" s="14" t="s">
        <x:v>751</x:v>
      </x:c>
      <x:c r="C51" s="14" t="s">
        <x:v>659</x:v>
      </x:c>
      <x:c r="D51" s="39" t="s">
        <x:v>757</x:v>
      </x:c>
      <x:c r="E51" s="39" t="s">
        <x:v>758</x:v>
      </x:c>
      <x:c r="F51" s="40" t="s">
        <x:v>659</x:v>
      </x:c>
      <x:c r="G51" s="40" t="s">
        <x:v>666</x:v>
      </x:c>
      <x:c r="H51" s="40" t="s">
        <x:v>663</x:v>
      </x:c>
    </x:row>
    <x:row r="52" ht="28.5" customHeight="1">
      <x:c r="A52" s="14" t="s">
        <x:v>657</x:v>
      </x:c>
      <x:c r="B52" s="14" t="s">
        <x:v>751</x:v>
      </x:c>
      <x:c r="C52" s="14" t="s">
        <x:v>659</x:v>
      </x:c>
      <x:c r="D52" s="39" t="s">
        <x:v>759</x:v>
      </x:c>
      <x:c r="E52" s="39" t="s">
        <x:v>760</x:v>
      </x:c>
      <x:c r="F52" s="40" t="s">
        <x:v>680</x:v>
      </x:c>
      <x:c r="G52" s="40" t="s">
        <x:v>662</x:v>
      </x:c>
      <x:c r="H52" s="40" t="s">
        <x:v>663</x:v>
      </x:c>
    </x:row>
    <x:row r="53" ht="28.5" customHeight="1">
      <x:c r="A53" s="14" t="s">
        <x:v>657</x:v>
      </x:c>
      <x:c r="B53" s="14" t="s">
        <x:v>751</x:v>
      </x:c>
      <x:c r="C53" s="14" t="s">
        <x:v>659</x:v>
      </x:c>
      <x:c r="D53" s="39" t="s">
        <x:v>761</x:v>
      </x:c>
      <x:c r="E53" s="39" t="s">
        <x:v>762</x:v>
      </x:c>
      <x:c r="F53" s="40" t="s">
        <x:v>659</x:v>
      </x:c>
      <x:c r="G53" s="40" t="s">
        <x:v>666</x:v>
      </x:c>
      <x:c r="H53" s="40" t="s">
        <x:v>663</x:v>
      </x:c>
    </x:row>
    <x:row r="54" ht="28.5" customHeight="1">
      <x:c r="A54" s="14" t="s">
        <x:v>657</x:v>
      </x:c>
      <x:c r="B54" s="14" t="s">
        <x:v>751</x:v>
      </x:c>
      <x:c r="C54" s="14" t="s">
        <x:v>659</x:v>
      </x:c>
      <x:c r="D54" s="39" t="s">
        <x:v>763</x:v>
      </x:c>
      <x:c r="E54" s="39" t="s">
        <x:v>760</x:v>
      </x:c>
      <x:c r="F54" s="40" t="s">
        <x:v>680</x:v>
      </x:c>
      <x:c r="G54" s="40" t="s">
        <x:v>659</x:v>
      </x:c>
      <x:c r="H54" s="40" t="s">
        <x:v>764</x:v>
      </x:c>
    </x:row>
    <x:row r="55" ht="28.5" customHeight="1">
      <x:c r="A55" s="14" t="s">
        <x:v>657</x:v>
      </x:c>
      <x:c r="B55" s="14" t="s">
        <x:v>751</x:v>
      </x:c>
      <x:c r="C55" s="14" t="s">
        <x:v>659</x:v>
      </x:c>
      <x:c r="D55" s="39" t="s">
        <x:v>765</x:v>
      </x:c>
      <x:c r="E55" s="39" t="s">
        <x:v>760</x:v>
      </x:c>
      <x:c r="F55" s="40" t="s">
        <x:v>680</x:v>
      </x:c>
      <x:c r="G55" s="40" t="s">
        <x:v>659</x:v>
      </x:c>
      <x:c r="H55" s="40" t="s">
        <x:v>764</x:v>
      </x:c>
    </x:row>
    <x:row r="56" ht="28.5" customHeight="1">
      <x:c r="A56" s="14" t="s">
        <x:v>657</x:v>
      </x:c>
      <x:c r="B56" s="14" t="s">
        <x:v>766</x:v>
      </x:c>
      <x:c r="C56" s="14" t="s">
        <x:v>659</x:v>
      </x:c>
      <x:c r="D56" s="39" t="s">
        <x:v>767</x:v>
      </x:c>
      <x:c r="E56" s="39" t="s">
        <x:v>768</x:v>
      </x:c>
      <x:c r="F56" s="40" t="s">
        <x:v>659</x:v>
      </x:c>
      <x:c r="G56" s="40" t="s">
        <x:v>666</x:v>
      </x:c>
      <x:c r="H56" s="40" t="s">
        <x:v>663</x:v>
      </x:c>
    </x:row>
    <x:row r="57" ht="28.5" customHeight="1">
      <x:c r="A57" s="14" t="s">
        <x:v>657</x:v>
      </x:c>
      <x:c r="B57" s="14" t="s">
        <x:v>766</x:v>
      </x:c>
      <x:c r="C57" s="14" t="s">
        <x:v>659</x:v>
      </x:c>
      <x:c r="D57" s="39" t="s">
        <x:v>769</x:v>
      </x:c>
      <x:c r="E57" s="39" t="s">
        <x:v>770</x:v>
      </x:c>
      <x:c r="F57" s="40" t="s">
        <x:v>659</x:v>
      </x:c>
      <x:c r="G57" s="40" t="s">
        <x:v>666</x:v>
      </x:c>
      <x:c r="H57" s="40" t="s">
        <x:v>663</x:v>
      </x:c>
    </x:row>
    <x:row r="58" ht="28.5" customHeight="1">
      <x:c r="A58" s="14" t="s">
        <x:v>657</x:v>
      </x:c>
      <x:c r="B58" s="14" t="s">
        <x:v>766</x:v>
      </x:c>
      <x:c r="C58" s="14" t="s">
        <x:v>659</x:v>
      </x:c>
      <x:c r="D58" s="39" t="s">
        <x:v>771</x:v>
      </x:c>
      <x:c r="E58" s="39" t="s">
        <x:v>772</x:v>
      </x:c>
      <x:c r="F58" s="40" t="s">
        <x:v>659</x:v>
      </x:c>
      <x:c r="G58" s="40" t="s">
        <x:v>666</x:v>
      </x:c>
      <x:c r="H58" s="40" t="s">
        <x:v>663</x:v>
      </x:c>
    </x:row>
    <x:row r="59" ht="28.5" customHeight="1">
      <x:c r="A59" s="14" t="s">
        <x:v>657</x:v>
      </x:c>
      <x:c r="B59" s="14" t="s">
        <x:v>766</x:v>
      </x:c>
      <x:c r="C59" s="14" t="s">
        <x:v>659</x:v>
      </x:c>
      <x:c r="D59" s="39" t="s">
        <x:v>773</x:v>
      </x:c>
      <x:c r="E59" s="39" t="s">
        <x:v>774</x:v>
      </x:c>
      <x:c r="F59" s="40" t="s">
        <x:v>659</x:v>
      </x:c>
      <x:c r="G59" s="40" t="s">
        <x:v>692</x:v>
      </x:c>
      <x:c r="H59" s="40" t="s">
        <x:v>663</x:v>
      </x:c>
    </x:row>
    <x:row r="60" ht="28.5" customHeight="1">
      <x:c r="A60" s="14" t="s">
        <x:v>657</x:v>
      </x:c>
      <x:c r="B60" s="14" t="s">
        <x:v>766</x:v>
      </x:c>
      <x:c r="C60" s="14" t="s">
        <x:v>659</x:v>
      </x:c>
      <x:c r="D60" s="39" t="s">
        <x:v>775</x:v>
      </x:c>
      <x:c r="E60" s="39" t="s">
        <x:v>774</x:v>
      </x:c>
      <x:c r="F60" s="40" t="s">
        <x:v>659</x:v>
      </x:c>
      <x:c r="G60" s="40" t="s">
        <x:v>692</x:v>
      </x:c>
      <x:c r="H60" s="40" t="s">
        <x:v>663</x:v>
      </x:c>
    </x:row>
    <x:row r="61" ht="28.5" customHeight="1">
      <x:c r="A61" s="14" t="s">
        <x:v>657</x:v>
      </x:c>
      <x:c r="B61" s="14" t="s">
        <x:v>766</x:v>
      </x:c>
      <x:c r="C61" s="14" t="s">
        <x:v>659</x:v>
      </x:c>
      <x:c r="D61" s="39" t="s">
        <x:v>776</x:v>
      </x:c>
      <x:c r="E61" s="39" t="s">
        <x:v>777</x:v>
      </x:c>
      <x:c r="F61" s="40" t="s">
        <x:v>778</x:v>
      </x:c>
      <x:c r="G61" s="40" t="s">
        <x:v>779</x:v>
      </x:c>
      <x:c r="H61" s="40" t="s">
        <x:v>663</x:v>
      </x:c>
    </x:row>
    <x:row r="62" ht="28.5" customHeight="1">
      <x:c r="A62" s="14" t="s">
        <x:v>657</x:v>
      </x:c>
      <x:c r="B62" s="14" t="s">
        <x:v>766</x:v>
      </x:c>
      <x:c r="C62" s="14" t="s">
        <x:v>659</x:v>
      </x:c>
      <x:c r="D62" s="39" t="s">
        <x:v>780</x:v>
      </x:c>
      <x:c r="E62" s="39" t="s">
        <x:v>781</x:v>
      </x:c>
      <x:c r="F62" s="40" t="s">
        <x:v>680</x:v>
      </x:c>
      <x:c r="G62" s="40" t="s">
        <x:v>662</x:v>
      </x:c>
      <x:c r="H62" s="40" t="s">
        <x:v>663</x:v>
      </x:c>
    </x:row>
    <x:row r="63" ht="28.5" customHeight="1">
      <x:c r="A63" s="14" t="s">
        <x:v>657</x:v>
      </x:c>
      <x:c r="B63" s="14" t="s">
        <x:v>766</x:v>
      </x:c>
      <x:c r="C63" s="14" t="s">
        <x:v>659</x:v>
      </x:c>
      <x:c r="D63" s="39" t="s">
        <x:v>782</x:v>
      </x:c>
      <x:c r="E63" s="39" t="s">
        <x:v>718</x:v>
      </x:c>
      <x:c r="F63" s="40" t="s">
        <x:v>680</x:v>
      </x:c>
      <x:c r="G63" s="40" t="s">
        <x:v>662</x:v>
      </x:c>
      <x:c r="H63" s="40" t="s">
        <x:v>663</x:v>
      </x:c>
    </x:row>
    <x:row r="64" ht="28.5" customHeight="1">
      <x:c r="A64" s="14" t="s">
        <x:v>657</x:v>
      </x:c>
      <x:c r="B64" s="14" t="s">
        <x:v>766</x:v>
      </x:c>
      <x:c r="C64" s="14" t="s">
        <x:v>659</x:v>
      </x:c>
      <x:c r="D64" s="39" t="s">
        <x:v>783</x:v>
      </x:c>
      <x:c r="E64" s="39" t="s">
        <x:v>760</x:v>
      </x:c>
      <x:c r="F64" s="40" t="s">
        <x:v>680</x:v>
      </x:c>
      <x:c r="G64" s="40" t="s">
        <x:v>662</x:v>
      </x:c>
      <x:c r="H64" s="40" t="s">
        <x:v>663</x:v>
      </x:c>
    </x:row>
    <x:row r="65" ht="28.5" customHeight="1">
      <x:c r="A65" s="14" t="s">
        <x:v>657</x:v>
      </x:c>
      <x:c r="B65" s="14" t="s">
        <x:v>766</x:v>
      </x:c>
      <x:c r="C65" s="14" t="s">
        <x:v>659</x:v>
      </x:c>
      <x:c r="D65" s="39" t="s">
        <x:v>784</x:v>
      </x:c>
      <x:c r="E65" s="39" t="s">
        <x:v>785</x:v>
      </x:c>
      <x:c r="F65" s="40" t="s">
        <x:v>736</x:v>
      </x:c>
      <x:c r="G65" s="40" t="s">
        <x:v>786</x:v>
      </x:c>
      <x:c r="H65" s="40" t="s">
        <x:v>663</x:v>
      </x:c>
    </x:row>
    <x:row r="66" ht="28.5" customHeight="1">
      <x:c r="A66" s="14" t="s">
        <x:v>657</x:v>
      </x:c>
      <x:c r="B66" s="14" t="s">
        <x:v>766</x:v>
      </x:c>
      <x:c r="C66" s="14" t="s">
        <x:v>659</x:v>
      </x:c>
      <x:c r="D66" s="39" t="s">
        <x:v>787</x:v>
      </x:c>
      <x:c r="E66" s="39" t="s">
        <x:v>699</x:v>
      </x:c>
      <x:c r="F66" s="40" t="s">
        <x:v>680</x:v>
      </x:c>
      <x:c r="G66" s="40" t="s">
        <x:v>662</x:v>
      </x:c>
      <x:c r="H66" s="40" t="s">
        <x:v>663</x:v>
      </x:c>
    </x:row>
    <x:row r="67" ht="28.5" customHeight="1">
      <x:c r="A67" s="14" t="s">
        <x:v>657</x:v>
      </x:c>
      <x:c r="B67" s="14" t="s">
        <x:v>766</x:v>
      </x:c>
      <x:c r="C67" s="14" t="s">
        <x:v>659</x:v>
      </x:c>
      <x:c r="D67" s="39" t="s">
        <x:v>788</x:v>
      </x:c>
      <x:c r="E67" s="39" t="s">
        <x:v>701</x:v>
      </x:c>
      <x:c r="F67" s="40" t="s">
        <x:v>680</x:v>
      </x:c>
      <x:c r="G67" s="40" t="s">
        <x:v>662</x:v>
      </x:c>
      <x:c r="H67" s="40" t="s">
        <x:v>663</x:v>
      </x:c>
    </x:row>
    <x:row r="68" ht="28.5" customHeight="1">
      <x:c r="A68" s="14" t="s">
        <x:v>657</x:v>
      </x:c>
      <x:c r="B68" s="14" t="s">
        <x:v>789</x:v>
      </x:c>
      <x:c r="C68" s="14" t="s">
        <x:v>659</x:v>
      </x:c>
      <x:c r="D68" s="39" t="s">
        <x:v>790</x:v>
      </x:c>
      <x:c r="E68" s="39" t="s">
        <x:v>733</x:v>
      </x:c>
      <x:c r="F68" s="40" t="s">
        <x:v>680</x:v>
      </x:c>
      <x:c r="G68" s="40" t="s">
        <x:v>662</x:v>
      </x:c>
      <x:c r="H68" s="40" t="s">
        <x:v>663</x:v>
      </x:c>
    </x:row>
    <x:row r="69" ht="28.5" customHeight="1">
      <x:c r="A69" s="14" t="s">
        <x:v>657</x:v>
      </x:c>
      <x:c r="B69" s="14" t="s">
        <x:v>789</x:v>
      </x:c>
      <x:c r="C69" s="14" t="s">
        <x:v>659</x:v>
      </x:c>
      <x:c r="D69" s="39" t="s">
        <x:v>791</x:v>
      </x:c>
      <x:c r="E69" s="39" t="s">
        <x:v>733</x:v>
      </x:c>
      <x:c r="F69" s="40" t="s">
        <x:v>680</x:v>
      </x:c>
      <x:c r="G69" s="40" t="s">
        <x:v>662</x:v>
      </x:c>
      <x:c r="H69" s="40" t="s">
        <x:v>663</x:v>
      </x:c>
    </x:row>
    <x:row r="70" ht="28.5" customHeight="1">
      <x:c r="A70" s="14" t="s">
        <x:v>657</x:v>
      </x:c>
      <x:c r="B70" s="14" t="s">
        <x:v>789</x:v>
      </x:c>
      <x:c r="C70" s="14" t="s">
        <x:v>659</x:v>
      </x:c>
      <x:c r="D70" s="39" t="s">
        <x:v>792</x:v>
      </x:c>
      <x:c r="E70" s="39" t="s">
        <x:v>781</x:v>
      </x:c>
      <x:c r="F70" s="40" t="s">
        <x:v>680</x:v>
      </x:c>
      <x:c r="G70" s="40" t="s">
        <x:v>662</x:v>
      </x:c>
      <x:c r="H70" s="40" t="s">
        <x:v>663</x:v>
      </x:c>
    </x:row>
    <x:row r="71" ht="28.5" customHeight="1">
      <x:c r="A71" s="14" t="s">
        <x:v>657</x:v>
      </x:c>
      <x:c r="B71" s="14" t="s">
        <x:v>789</x:v>
      </x:c>
      <x:c r="C71" s="14" t="s">
        <x:v>659</x:v>
      </x:c>
      <x:c r="D71" s="39" t="s">
        <x:v>793</x:v>
      </x:c>
      <x:c r="E71" s="39" t="s">
        <x:v>794</x:v>
      </x:c>
      <x:c r="F71" s="40" t="s">
        <x:v>680</x:v>
      </x:c>
      <x:c r="G71" s="40" t="s">
        <x:v>662</x:v>
      </x:c>
      <x:c r="H71" s="40" t="s">
        <x:v>663</x:v>
      </x:c>
    </x:row>
    <x:row r="72" ht="28.5" customHeight="1">
      <x:c r="A72" s="14" t="s">
        <x:v>657</x:v>
      </x:c>
      <x:c r="B72" s="14" t="s">
        <x:v>789</x:v>
      </x:c>
      <x:c r="C72" s="14" t="s">
        <x:v>659</x:v>
      </x:c>
      <x:c r="D72" s="39" t="s">
        <x:v>795</x:v>
      </x:c>
      <x:c r="E72" s="39" t="s">
        <x:v>796</x:v>
      </x:c>
      <x:c r="F72" s="40" t="s">
        <x:v>671</x:v>
      </x:c>
      <x:c r="G72" s="40" t="s">
        <x:v>712</x:v>
      </x:c>
      <x:c r="H72" s="40" t="s">
        <x:v>663</x:v>
      </x:c>
    </x:row>
    <x:row r="73" ht="28.5" customHeight="1">
      <x:c r="A73" s="14" t="s">
        <x:v>657</x:v>
      </x:c>
      <x:c r="B73" s="14" t="s">
        <x:v>789</x:v>
      </x:c>
      <x:c r="C73" s="14" t="s">
        <x:v>659</x:v>
      </x:c>
      <x:c r="D73" s="39" t="s">
        <x:v>797</x:v>
      </x:c>
      <x:c r="E73" s="39" t="s">
        <x:v>724</x:v>
      </x:c>
      <x:c r="F73" s="40" t="s">
        <x:v>680</x:v>
      </x:c>
      <x:c r="G73" s="40" t="s">
        <x:v>662</x:v>
      </x:c>
      <x:c r="H73" s="40" t="s">
        <x:v>663</x:v>
      </x:c>
    </x:row>
    <x:row r="74" ht="28.5" customHeight="1">
      <x:c r="A74" s="14" t="s">
        <x:v>657</x:v>
      </x:c>
      <x:c r="B74" s="14" t="s">
        <x:v>798</x:v>
      </x:c>
      <x:c r="C74" s="14" t="s">
        <x:v>799</x:v>
      </x:c>
      <x:c r="D74" s="39" t="s">
        <x:v>800</x:v>
      </x:c>
      <x:c r="E74" s="39" t="s">
        <x:v>718</x:v>
      </x:c>
      <x:c r="F74" s="40" t="s">
        <x:v>680</x:v>
      </x:c>
      <x:c r="G74" s="40" t="s">
        <x:v>662</x:v>
      </x:c>
      <x:c r="H74" s="40" t="s">
        <x:v>663</x:v>
      </x:c>
    </x:row>
    <x:row r="75" ht="28.5" customHeight="1">
      <x:c r="A75" s="14" t="s">
        <x:v>657</x:v>
      </x:c>
      <x:c r="B75" s="14" t="s">
        <x:v>798</x:v>
      </x:c>
      <x:c r="C75" s="14" t="s">
        <x:v>799</x:v>
      </x:c>
      <x:c r="D75" s="39" t="s">
        <x:v>801</x:v>
      </x:c>
      <x:c r="E75" s="39" t="s">
        <x:v>781</x:v>
      </x:c>
      <x:c r="F75" s="40" t="s">
        <x:v>680</x:v>
      </x:c>
      <x:c r="G75" s="40" t="s">
        <x:v>662</x:v>
      </x:c>
      <x:c r="H75" s="40" t="s">
        <x:v>663</x:v>
      </x:c>
    </x:row>
    <x:row r="76" ht="28.5" customHeight="1">
      <x:c r="A76" s="14" t="s">
        <x:v>657</x:v>
      </x:c>
      <x:c r="B76" s="14" t="s">
        <x:v>798</x:v>
      </x:c>
      <x:c r="C76" s="14" t="s">
        <x:v>799</x:v>
      </x:c>
      <x:c r="D76" s="39" t="s">
        <x:v>802</x:v>
      </x:c>
      <x:c r="E76" s="39" t="s">
        <x:v>785</x:v>
      </x:c>
      <x:c r="F76" s="40" t="s">
        <x:v>736</x:v>
      </x:c>
      <x:c r="G76" s="40" t="s">
        <x:v>662</x:v>
      </x:c>
      <x:c r="H76" s="40" t="s">
        <x:v>663</x:v>
      </x:c>
    </x:row>
    <x:row r="77" ht="28.5" customHeight="1">
      <x:c r="A77" s="14" t="s">
        <x:v>657</x:v>
      </x:c>
      <x:c r="B77" s="14" t="s">
        <x:v>798</x:v>
      </x:c>
      <x:c r="C77" s="14" t="s">
        <x:v>799</x:v>
      </x:c>
      <x:c r="D77" s="39" t="s">
        <x:v>803</x:v>
      </x:c>
      <x:c r="E77" s="39" t="s">
        <x:v>804</x:v>
      </x:c>
      <x:c r="F77" s="40" t="s">
        <x:v>671</x:v>
      </x:c>
      <x:c r="G77" s="40" t="s">
        <x:v>805</x:v>
      </x:c>
      <x:c r="H77" s="40" t="s">
        <x:v>663</x:v>
      </x:c>
    </x:row>
    <x:row r="78" ht="28.5" customHeight="1">
      <x:c r="A78" s="14" t="s">
        <x:v>657</x:v>
      </x:c>
      <x:c r="B78" s="14" t="s">
        <x:v>798</x:v>
      </x:c>
      <x:c r="C78" s="14" t="s">
        <x:v>806</x:v>
      </x:c>
      <x:c r="D78" s="39" t="s">
        <x:v>807</x:v>
      </x:c>
      <x:c r="E78" s="39" t="s">
        <x:v>808</x:v>
      </x:c>
      <x:c r="F78" s="40" t="s">
        <x:v>809</x:v>
      </x:c>
      <x:c r="G78" s="40" t="s">
        <x:v>662</x:v>
      </x:c>
      <x:c r="H78" s="40" t="s">
        <x:v>663</x:v>
      </x:c>
    </x:row>
    <x:row r="79" ht="28.5" customHeight="1">
      <x:c r="A79" s="14" t="s">
        <x:v>657</x:v>
      </x:c>
      <x:c r="B79" s="14" t="s">
        <x:v>798</x:v>
      </x:c>
      <x:c r="C79" s="14" t="s">
        <x:v>806</x:v>
      </x:c>
      <x:c r="D79" s="39" t="s">
        <x:v>810</x:v>
      </x:c>
      <x:c r="E79" s="39" t="s">
        <x:v>811</x:v>
      </x:c>
      <x:c r="F79" s="40" t="s">
        <x:v>659</x:v>
      </x:c>
      <x:c r="G79" s="40" t="s">
        <x:v>666</x:v>
      </x:c>
      <x:c r="H79" s="40" t="s">
        <x:v>663</x:v>
      </x:c>
    </x:row>
    <x:row r="80" ht="28.5" customHeight="1">
      <x:c r="A80" s="14" t="s">
        <x:v>657</x:v>
      </x:c>
      <x:c r="B80" s="14" t="s">
        <x:v>798</x:v>
      </x:c>
      <x:c r="C80" s="14" t="s">
        <x:v>806</x:v>
      </x:c>
      <x:c r="D80" s="39" t="s">
        <x:v>812</x:v>
      </x:c>
      <x:c r="E80" s="39" t="s">
        <x:v>813</x:v>
      </x:c>
      <x:c r="F80" s="40" t="s">
        <x:v>814</x:v>
      </x:c>
      <x:c r="G80" s="40" t="s">
        <x:v>815</x:v>
      </x:c>
      <x:c r="H80" s="40" t="s">
        <x:v>663</x:v>
      </x:c>
    </x:row>
    <x:row r="81" ht="28.5" customHeight="1">
      <x:c r="A81" s="14" t="s">
        <x:v>657</x:v>
      </x:c>
      <x:c r="B81" s="14" t="s">
        <x:v>798</x:v>
      </x:c>
      <x:c r="C81" s="14" t="s">
        <x:v>806</x:v>
      </x:c>
      <x:c r="D81" s="39" t="s">
        <x:v>816</x:v>
      </x:c>
      <x:c r="E81" s="39" t="s">
        <x:v>817</x:v>
      </x:c>
      <x:c r="F81" s="40" t="s">
        <x:v>809</x:v>
      </x:c>
      <x:c r="G81" s="40" t="s">
        <x:v>818</x:v>
      </x:c>
      <x:c r="H81" s="40" t="s">
        <x:v>663</x:v>
      </x:c>
    </x:row>
    <x:row r="82" ht="28.5" customHeight="1">
      <x:c r="A82" s="14" t="s">
        <x:v>657</x:v>
      </x:c>
      <x:c r="B82" s="14" t="s">
        <x:v>798</x:v>
      </x:c>
      <x:c r="C82" s="14" t="s">
        <x:v>819</x:v>
      </x:c>
      <x:c r="D82" s="39" t="s">
        <x:v>820</x:v>
      </x:c>
      <x:c r="E82" s="39" t="s">
        <x:v>821</x:v>
      </x:c>
      <x:c r="F82" s="40" t="s">
        <x:v>734</x:v>
      </x:c>
      <x:c r="G82" s="40" t="s">
        <x:v>662</x:v>
      </x:c>
      <x:c r="H82" s="40" t="s">
        <x:v>663</x:v>
      </x:c>
    </x:row>
    <x:row r="83" ht="28.5" customHeight="1">
      <x:c r="A83" s="14" t="s">
        <x:v>657</x:v>
      </x:c>
      <x:c r="B83" s="14" t="s">
        <x:v>798</x:v>
      </x:c>
      <x:c r="C83" s="14" t="s">
        <x:v>819</x:v>
      </x:c>
      <x:c r="D83" s="39" t="s">
        <x:v>822</x:v>
      </x:c>
      <x:c r="E83" s="39" t="s">
        <x:v>823</x:v>
      </x:c>
      <x:c r="F83" s="40" t="s">
        <x:v>734</x:v>
      </x:c>
      <x:c r="G83" s="40" t="s">
        <x:v>662</x:v>
      </x:c>
      <x:c r="H83" s="40" t="s">
        <x:v>663</x:v>
      </x:c>
    </x:row>
    <x:row r="84" ht="28.5" customHeight="1">
      <x:c r="A84" s="14" t="s">
        <x:v>657</x:v>
      </x:c>
      <x:c r="B84" s="14" t="s">
        <x:v>798</x:v>
      </x:c>
      <x:c r="C84" s="14" t="s">
        <x:v>819</x:v>
      </x:c>
      <x:c r="D84" s="39" t="s">
        <x:v>824</x:v>
      </x:c>
      <x:c r="E84" s="39" t="s">
        <x:v>825</x:v>
      </x:c>
      <x:c r="F84" s="40" t="s">
        <x:v>826</x:v>
      </x:c>
      <x:c r="G84" s="40" t="s">
        <x:v>662</x:v>
      </x:c>
      <x:c r="H84" s="40" t="s">
        <x:v>663</x:v>
      </x:c>
    </x:row>
    <x:row r="85" ht="28.5" customHeight="1">
      <x:c r="A85" s="14" t="s">
        <x:v>657</x:v>
      </x:c>
      <x:c r="B85" s="14" t="s">
        <x:v>798</x:v>
      </x:c>
      <x:c r="C85" s="14" t="s">
        <x:v>819</x:v>
      </x:c>
      <x:c r="D85" s="39" t="s">
        <x:v>827</x:v>
      </x:c>
      <x:c r="E85" s="39" t="s">
        <x:v>828</x:v>
      </x:c>
      <x:c r="F85" s="40" t="s">
        <x:v>826</x:v>
      </x:c>
      <x:c r="G85" s="40" t="s">
        <x:v>662</x:v>
      </x:c>
      <x:c r="H85" s="40" t="s">
        <x:v>663</x:v>
      </x:c>
    </x:row>
    <x:row r="86" ht="28.5" customHeight="1">
      <x:c r="A86" s="14" t="s">
        <x:v>657</x:v>
      </x:c>
      <x:c r="B86" s="14" t="s">
        <x:v>798</x:v>
      </x:c>
      <x:c r="C86" s="14" t="s">
        <x:v>819</x:v>
      </x:c>
      <x:c r="D86" s="39" t="s">
        <x:v>829</x:v>
      </x:c>
      <x:c r="E86" s="39" t="s">
        <x:v>830</x:v>
      </x:c>
      <x:c r="F86" s="40" t="s">
        <x:v>680</x:v>
      </x:c>
      <x:c r="G86" s="40" t="s">
        <x:v>662</x:v>
      </x:c>
      <x:c r="H86" s="40" t="s">
        <x:v>663</x:v>
      </x:c>
    </x:row>
    <x:row r="87" ht="28.5" customHeight="1">
      <x:c r="A87" s="14" t="s">
        <x:v>657</x:v>
      </x:c>
      <x:c r="B87" s="14" t="s">
        <x:v>798</x:v>
      </x:c>
      <x:c r="C87" s="14" t="s">
        <x:v>819</x:v>
      </x:c>
      <x:c r="D87" s="39" t="s">
        <x:v>831</x:v>
      </x:c>
      <x:c r="E87" s="39" t="s">
        <x:v>832</x:v>
      </x:c>
      <x:c r="F87" s="40" t="s">
        <x:v>680</x:v>
      </x:c>
      <x:c r="G87" s="40" t="s">
        <x:v>662</x:v>
      </x:c>
      <x:c r="H87" s="40" t="s">
        <x:v>663</x:v>
      </x:c>
    </x:row>
    <x:row r="88" ht="28.5" customHeight="1">
      <x:c r="A88" s="14" t="s">
        <x:v>657</x:v>
      </x:c>
      <x:c r="B88" s="14" t="s">
        <x:v>798</x:v>
      </x:c>
      <x:c r="C88" s="14" t="s">
        <x:v>819</x:v>
      </x:c>
      <x:c r="D88" s="39" t="s">
        <x:v>833</x:v>
      </x:c>
      <x:c r="E88" s="39" t="s">
        <x:v>834</x:v>
      </x:c>
      <x:c r="F88" s="40" t="s">
        <x:v>680</x:v>
      </x:c>
      <x:c r="G88" s="40" t="s">
        <x:v>662</x:v>
      </x:c>
      <x:c r="H88" s="40" t="s">
        <x:v>663</x:v>
      </x:c>
    </x:row>
    <x:row r="89" ht="28.5" customHeight="1">
      <x:c r="A89" s="14" t="s">
        <x:v>657</x:v>
      </x:c>
      <x:c r="B89" s="14" t="s">
        <x:v>798</x:v>
      </x:c>
      <x:c r="C89" s="14" t="s">
        <x:v>819</x:v>
      </x:c>
      <x:c r="D89" s="39" t="s">
        <x:v>835</x:v>
      </x:c>
      <x:c r="E89" s="39" t="s">
        <x:v>836</x:v>
      </x:c>
      <x:c r="F89" s="40" t="s">
        <x:v>680</x:v>
      </x:c>
      <x:c r="G89" s="40" t="s">
        <x:v>662</x:v>
      </x:c>
      <x:c r="H89" s="40" t="s">
        <x:v>663</x:v>
      </x:c>
    </x:row>
    <x:row r="90" ht="28.5" customHeight="1">
      <x:c r="A90" s="14" t="s">
        <x:v>657</x:v>
      </x:c>
      <x:c r="B90" s="14" t="s">
        <x:v>798</x:v>
      </x:c>
      <x:c r="C90" s="14" t="s">
        <x:v>819</x:v>
      </x:c>
      <x:c r="D90" s="39" t="s">
        <x:v>837</x:v>
      </x:c>
      <x:c r="E90" s="39" t="s">
        <x:v>838</x:v>
      </x:c>
      <x:c r="F90" s="40" t="s">
        <x:v>826</x:v>
      </x:c>
      <x:c r="G90" s="40" t="s">
        <x:v>662</x:v>
      </x:c>
      <x:c r="H90" s="40" t="s">
        <x:v>663</x:v>
      </x:c>
    </x:row>
    <x:row r="91" ht="28.5" customHeight="1">
      <x:c r="A91" s="14" t="s">
        <x:v>657</x:v>
      </x:c>
      <x:c r="B91" s="14" t="s">
        <x:v>798</x:v>
      </x:c>
      <x:c r="C91" s="14" t="s">
        <x:v>819</x:v>
      </x:c>
      <x:c r="D91" s="39" t="s">
        <x:v>839</x:v>
      </x:c>
      <x:c r="E91" s="39" t="s">
        <x:v>840</x:v>
      </x:c>
      <x:c r="F91" s="40" t="s">
        <x:v>734</x:v>
      </x:c>
      <x:c r="G91" s="40" t="s">
        <x:v>662</x:v>
      </x:c>
      <x:c r="H91" s="40" t="s">
        <x:v>663</x:v>
      </x:c>
    </x:row>
    <x:row r="92" ht="28.5" customHeight="1">
      <x:c r="A92" s="14" t="s">
        <x:v>657</x:v>
      </x:c>
      <x:c r="B92" s="14" t="s">
        <x:v>841</x:v>
      </x:c>
      <x:c r="C92" s="14" t="s">
        <x:v>659</x:v>
      </x:c>
      <x:c r="D92" s="39" t="s">
        <x:v>842</x:v>
      </x:c>
      <x:c r="E92" s="39" t="s">
        <x:v>724</x:v>
      </x:c>
      <x:c r="F92" s="40" t="s">
        <x:v>734</x:v>
      </x:c>
      <x:c r="G92" s="40" t="s">
        <x:v>662</x:v>
      </x:c>
      <x:c r="H92" s="40" t="s">
        <x:v>663</x:v>
      </x:c>
    </x:row>
    <x:row r="93" ht="28.5" customHeight="1">
      <x:c r="A93" s="14" t="s">
        <x:v>657</x:v>
      </x:c>
      <x:c r="B93" s="14" t="s">
        <x:v>841</x:v>
      </x:c>
      <x:c r="C93" s="14" t="s">
        <x:v>659</x:v>
      </x:c>
      <x:c r="D93" s="39" t="s">
        <x:v>843</x:v>
      </x:c>
      <x:c r="E93" s="39" t="s">
        <x:v>724</x:v>
      </x:c>
      <x:c r="F93" s="40" t="s">
        <x:v>826</x:v>
      </x:c>
      <x:c r="G93" s="40" t="s">
        <x:v>662</x:v>
      </x:c>
      <x:c r="H93" s="40" t="s">
        <x:v>663</x:v>
      </x:c>
    </x:row>
    <x:row r="94" ht="28.5" customHeight="1">
      <x:c r="A94" s="14" t="s">
        <x:v>657</x:v>
      </x:c>
      <x:c r="B94" s="14" t="s">
        <x:v>841</x:v>
      </x:c>
      <x:c r="C94" s="14" t="s">
        <x:v>659</x:v>
      </x:c>
      <x:c r="D94" s="39" t="s">
        <x:v>844</x:v>
      </x:c>
      <x:c r="E94" s="39" t="s">
        <x:v>724</x:v>
      </x:c>
      <x:c r="F94" s="40" t="s">
        <x:v>680</x:v>
      </x:c>
      <x:c r="G94" s="40" t="s">
        <x:v>662</x:v>
      </x:c>
      <x:c r="H94" s="40" t="s">
        <x:v>663</x:v>
      </x:c>
    </x:row>
    <x:row r="95" ht="28.5" customHeight="1">
      <x:c r="A95" s="14" t="s">
        <x:v>657</x:v>
      </x:c>
      <x:c r="B95" s="14" t="s">
        <x:v>841</x:v>
      </x:c>
      <x:c r="C95" s="14" t="s">
        <x:v>659</x:v>
      </x:c>
      <x:c r="D95" s="39" t="s">
        <x:v>845</x:v>
      </x:c>
      <x:c r="E95" s="39" t="s">
        <x:v>846</x:v>
      </x:c>
      <x:c r="F95" s="40" t="s">
        <x:v>826</x:v>
      </x:c>
      <x:c r="G95" s="40" t="s">
        <x:v>662</x:v>
      </x:c>
      <x:c r="H95" s="40" t="s">
        <x:v>663</x:v>
      </x:c>
    </x:row>
    <x:row r="96" ht="28.5" customHeight="1">
      <x:c r="A96" s="14" t="s">
        <x:v>657</x:v>
      </x:c>
      <x:c r="B96" s="14" t="s">
        <x:v>841</x:v>
      </x:c>
      <x:c r="C96" s="14" t="s">
        <x:v>659</x:v>
      </x:c>
      <x:c r="D96" s="39" t="s">
        <x:v>847</x:v>
      </x:c>
      <x:c r="E96" s="39" t="s">
        <x:v>848</x:v>
      </x:c>
      <x:c r="F96" s="40" t="s">
        <x:v>659</x:v>
      </x:c>
      <x:c r="G96" s="40" t="s">
        <x:v>662</x:v>
      </x:c>
      <x:c r="H96" s="40" t="s">
        <x:v>663</x:v>
      </x:c>
    </x:row>
    <x:row r="97" ht="28.5" customHeight="1">
      <x:c r="A97" s="14" t="s">
        <x:v>657</x:v>
      </x:c>
      <x:c r="B97" s="14" t="s">
        <x:v>841</x:v>
      </x:c>
      <x:c r="C97" s="14" t="s">
        <x:v>659</x:v>
      </x:c>
      <x:c r="D97" s="39" t="s">
        <x:v>849</x:v>
      </x:c>
      <x:c r="E97" s="39" t="s">
        <x:v>850</x:v>
      </x:c>
      <x:c r="F97" s="40" t="s">
        <x:v>826</x:v>
      </x:c>
      <x:c r="G97" s="40" t="s">
        <x:v>662</x:v>
      </x:c>
      <x:c r="H97" s="40" t="s">
        <x:v>663</x:v>
      </x:c>
    </x:row>
    <x:row r="98" ht="28.5" customHeight="1">
      <x:c r="A98" s="14" t="s">
        <x:v>851</x:v>
      </x:c>
      <x:c r="B98" s="14" t="s">
        <x:v>852</x:v>
      </x:c>
      <x:c r="C98" s="14" t="s">
        <x:v>853</x:v>
      </x:c>
      <x:c r="D98" s="39" t="s">
        <x:v>854</x:v>
      </x:c>
      <x:c r="E98" s="39" t="s">
        <x:v>855</x:v>
      </x:c>
      <x:c r="F98" s="40" t="s">
        <x:v>659</x:v>
      </x:c>
      <x:c r="G98" s="40" t="s">
        <x:v>692</x:v>
      </x:c>
      <x:c r="H98" s="40" t="s">
        <x:v>663</x:v>
      </x:c>
    </x:row>
    <x:row r="99" ht="28.5" customHeight="1">
      <x:c r="A99" s="14" t="s">
        <x:v>851</x:v>
      </x:c>
      <x:c r="B99" s="14" t="s">
        <x:v>852</x:v>
      </x:c>
      <x:c r="C99" s="14" t="s">
        <x:v>853</x:v>
      </x:c>
      <x:c r="D99" s="39" t="s">
        <x:v>856</x:v>
      </x:c>
      <x:c r="E99" s="39" t="s">
        <x:v>857</x:v>
      </x:c>
      <x:c r="F99" s="40" t="s">
        <x:v>659</x:v>
      </x:c>
      <x:c r="G99" s="40" t="s">
        <x:v>692</x:v>
      </x:c>
      <x:c r="H99" s="40" t="s">
        <x:v>663</x:v>
      </x:c>
    </x:row>
    <x:row r="100" ht="28.5" customHeight="1">
      <x:c r="A100" s="14" t="s">
        <x:v>851</x:v>
      </x:c>
      <x:c r="B100" s="14" t="s">
        <x:v>852</x:v>
      </x:c>
      <x:c r="C100" s="14" t="s">
        <x:v>853</x:v>
      </x:c>
      <x:c r="D100" s="39" t="s">
        <x:v>858</x:v>
      </x:c>
      <x:c r="E100" s="39" t="s">
        <x:v>859</x:v>
      </x:c>
      <x:c r="F100" s="40" t="s">
        <x:v>659</x:v>
      </x:c>
      <x:c r="G100" s="40" t="s">
        <x:v>692</x:v>
      </x:c>
      <x:c r="H100" s="40" t="s">
        <x:v>663</x:v>
      </x:c>
    </x:row>
    <x:row r="101" ht="28.5" customHeight="1">
      <x:c r="A101" s="14" t="s">
        <x:v>851</x:v>
      </x:c>
      <x:c r="B101" s="14" t="s">
        <x:v>852</x:v>
      </x:c>
      <x:c r="C101" s="14" t="s">
        <x:v>853</x:v>
      </x:c>
      <x:c r="D101" s="39" t="s">
        <x:v>860</x:v>
      </x:c>
      <x:c r="E101" s="39" t="s">
        <x:v>861</x:v>
      </x:c>
      <x:c r="F101" s="40" t="s">
        <x:v>659</x:v>
      </x:c>
      <x:c r="G101" s="40" t="s">
        <x:v>862</x:v>
      </x:c>
      <x:c r="H101" s="40" t="s">
        <x:v>663</x:v>
      </x:c>
    </x:row>
    <x:row r="102" ht="28.5" customHeight="1">
      <x:c r="A102" s="14" t="s">
        <x:v>851</x:v>
      </x:c>
      <x:c r="B102" s="14" t="s">
        <x:v>852</x:v>
      </x:c>
      <x:c r="C102" s="14" t="s">
        <x:v>863</x:v>
      </x:c>
      <x:c r="D102" s="39" t="s">
        <x:v>864</x:v>
      </x:c>
      <x:c r="E102" s="39" t="s">
        <x:v>865</x:v>
      </x:c>
      <x:c r="F102" s="40" t="s">
        <x:v>659</x:v>
      </x:c>
      <x:c r="G102" s="40" t="s">
        <x:v>692</x:v>
      </x:c>
      <x:c r="H102" s="40" t="s">
        <x:v>663</x:v>
      </x:c>
    </x:row>
    <x:row r="103" ht="28.5" customHeight="1">
      <x:c r="A103" s="14" t="s">
        <x:v>851</x:v>
      </x:c>
      <x:c r="B103" s="14" t="s">
        <x:v>852</x:v>
      </x:c>
      <x:c r="C103" s="14" t="s">
        <x:v>863</x:v>
      </x:c>
      <x:c r="D103" s="39" t="s">
        <x:v>866</x:v>
      </x:c>
      <x:c r="E103" s="39" t="s">
        <x:v>867</x:v>
      </x:c>
      <x:c r="F103" s="40" t="s">
        <x:v>659</x:v>
      </x:c>
      <x:c r="G103" s="40" t="s">
        <x:v>692</x:v>
      </x:c>
      <x:c r="H103" s="40" t="s">
        <x:v>663</x:v>
      </x:c>
    </x:row>
    <x:row r="104" ht="28.5" customHeight="1">
      <x:c r="A104" s="14" t="s">
        <x:v>851</x:v>
      </x:c>
      <x:c r="B104" s="14" t="s">
        <x:v>852</x:v>
      </x:c>
      <x:c r="C104" s="14" t="s">
        <x:v>863</x:v>
      </x:c>
      <x:c r="D104" s="39" t="s">
        <x:v>868</x:v>
      </x:c>
      <x:c r="E104" s="39" t="s">
        <x:v>869</x:v>
      </x:c>
      <x:c r="F104" s="40" t="s">
        <x:v>659</x:v>
      </x:c>
      <x:c r="G104" s="40" t="s">
        <x:v>692</x:v>
      </x:c>
      <x:c r="H104" s="40" t="s">
        <x:v>663</x:v>
      </x:c>
    </x:row>
    <x:row r="105" ht="28.5" customHeight="1">
      <x:c r="A105" s="14" t="s">
        <x:v>851</x:v>
      </x:c>
      <x:c r="B105" s="14" t="s">
        <x:v>852</x:v>
      </x:c>
      <x:c r="C105" s="14" t="s">
        <x:v>863</x:v>
      </x:c>
      <x:c r="D105" s="39" t="s">
        <x:v>870</x:v>
      </x:c>
      <x:c r="E105" s="39" t="s">
        <x:v>871</x:v>
      </x:c>
      <x:c r="F105" s="40" t="s">
        <x:v>872</x:v>
      </x:c>
      <x:c r="G105" s="40" t="s">
        <x:v>662</x:v>
      </x:c>
      <x:c r="H105" s="40" t="s">
        <x:v>663</x:v>
      </x:c>
    </x:row>
    <x:row r="106" ht="28.5" customHeight="1">
      <x:c r="A106" s="14" t="s">
        <x:v>851</x:v>
      </x:c>
      <x:c r="B106" s="14" t="s">
        <x:v>852</x:v>
      </x:c>
      <x:c r="C106" s="14" t="s">
        <x:v>863</x:v>
      </x:c>
      <x:c r="D106" s="39" t="s">
        <x:v>873</x:v>
      </x:c>
      <x:c r="E106" s="39" t="s">
        <x:v>874</x:v>
      </x:c>
      <x:c r="F106" s="40" t="s">
        <x:v>872</x:v>
      </x:c>
      <x:c r="G106" s="40" t="s">
        <x:v>662</x:v>
      </x:c>
      <x:c r="H106" s="40" t="s">
        <x:v>663</x:v>
      </x:c>
    </x:row>
    <x:row r="107" ht="28.5" customHeight="1">
      <x:c r="A107" s="14" t="s">
        <x:v>851</x:v>
      </x:c>
      <x:c r="B107" s="14" t="s">
        <x:v>852</x:v>
      </x:c>
      <x:c r="C107" s="14" t="s">
        <x:v>863</x:v>
      </x:c>
      <x:c r="D107" s="39" t="s">
        <x:v>875</x:v>
      </x:c>
      <x:c r="E107" s="39" t="s">
        <x:v>876</x:v>
      </x:c>
      <x:c r="F107" s="40" t="s">
        <x:v>872</x:v>
      </x:c>
      <x:c r="G107" s="40" t="s">
        <x:v>662</x:v>
      </x:c>
      <x:c r="H107" s="40" t="s">
        <x:v>663</x:v>
      </x:c>
    </x:row>
    <x:row r="108" ht="28.5" customHeight="1">
      <x:c r="A108" s="14" t="s">
        <x:v>851</x:v>
      </x:c>
      <x:c r="B108" s="14" t="s">
        <x:v>852</x:v>
      </x:c>
      <x:c r="C108" s="14" t="s">
        <x:v>863</x:v>
      </x:c>
      <x:c r="D108" s="39" t="s">
        <x:v>877</x:v>
      </x:c>
      <x:c r="E108" s="39" t="s">
        <x:v>878</x:v>
      </x:c>
      <x:c r="F108" s="40" t="s">
        <x:v>872</x:v>
      </x:c>
      <x:c r="G108" s="40" t="s">
        <x:v>662</x:v>
      </x:c>
      <x:c r="H108" s="40" t="s">
        <x:v>663</x:v>
      </x:c>
    </x:row>
    <x:row r="109" ht="28.5" customHeight="1">
      <x:c r="A109" s="14" t="s">
        <x:v>851</x:v>
      </x:c>
      <x:c r="B109" s="14" t="s">
        <x:v>852</x:v>
      </x:c>
      <x:c r="C109" s="14" t="s">
        <x:v>863</x:v>
      </x:c>
      <x:c r="D109" s="39" t="s">
        <x:v>879</x:v>
      </x:c>
      <x:c r="E109" s="39" t="s">
        <x:v>880</x:v>
      </x:c>
      <x:c r="F109" s="40" t="s">
        <x:v>872</x:v>
      </x:c>
      <x:c r="G109" s="40" t="s">
        <x:v>662</x:v>
      </x:c>
      <x:c r="H109" s="40" t="s">
        <x:v>663</x:v>
      </x:c>
    </x:row>
    <x:row r="110" ht="28.5" customHeight="1">
      <x:c r="A110" s="14" t="s">
        <x:v>851</x:v>
      </x:c>
      <x:c r="B110" s="14" t="s">
        <x:v>852</x:v>
      </x:c>
      <x:c r="C110" s="14" t="s">
        <x:v>863</x:v>
      </x:c>
      <x:c r="D110" s="39" t="s">
        <x:v>881</x:v>
      </x:c>
      <x:c r="E110" s="39" t="s">
        <x:v>882</x:v>
      </x:c>
      <x:c r="F110" s="40" t="s">
        <x:v>659</x:v>
      </x:c>
      <x:c r="G110" s="40" t="s">
        <x:v>662</x:v>
      </x:c>
      <x:c r="H110" s="40" t="s">
        <x:v>663</x:v>
      </x:c>
    </x:row>
    <x:row r="111" ht="28.5" customHeight="1">
      <x:c r="A111" s="14" t="s">
        <x:v>851</x:v>
      </x:c>
      <x:c r="B111" s="14" t="s">
        <x:v>852</x:v>
      </x:c>
      <x:c r="C111" s="14" t="s">
        <x:v>883</x:v>
      </x:c>
      <x:c r="D111" s="39" t="s">
        <x:v>884</x:v>
      </x:c>
      <x:c r="E111" s="39" t="s">
        <x:v>855</x:v>
      </x:c>
      <x:c r="F111" s="40" t="s">
        <x:v>659</x:v>
      </x:c>
      <x:c r="G111" s="40" t="s">
        <x:v>692</x:v>
      </x:c>
      <x:c r="H111" s="40" t="s">
        <x:v>663</x:v>
      </x:c>
    </x:row>
    <x:row r="112" ht="28.5" customHeight="1">
      <x:c r="A112" s="14" t="s">
        <x:v>851</x:v>
      </x:c>
      <x:c r="B112" s="14" t="s">
        <x:v>852</x:v>
      </x:c>
      <x:c r="C112" s="14" t="s">
        <x:v>883</x:v>
      </x:c>
      <x:c r="D112" s="39" t="s">
        <x:v>885</x:v>
      </x:c>
      <x:c r="E112" s="39" t="s">
        <x:v>857</x:v>
      </x:c>
      <x:c r="F112" s="40" t="s">
        <x:v>659</x:v>
      </x:c>
      <x:c r="G112" s="40" t="s">
        <x:v>692</x:v>
      </x:c>
      <x:c r="H112" s="40" t="s">
        <x:v>663</x:v>
      </x:c>
    </x:row>
    <x:row r="113" ht="28.5" customHeight="1">
      <x:c r="A113" s="14" t="s">
        <x:v>851</x:v>
      </x:c>
      <x:c r="B113" s="14" t="s">
        <x:v>852</x:v>
      </x:c>
      <x:c r="C113" s="14" t="s">
        <x:v>883</x:v>
      </x:c>
      <x:c r="D113" s="39" t="s">
        <x:v>886</x:v>
      </x:c>
      <x:c r="E113" s="39" t="s">
        <x:v>859</x:v>
      </x:c>
      <x:c r="F113" s="40" t="s">
        <x:v>659</x:v>
      </x:c>
      <x:c r="G113" s="40" t="s">
        <x:v>692</x:v>
      </x:c>
      <x:c r="H113" s="40" t="s">
        <x:v>663</x:v>
      </x:c>
    </x:row>
    <x:row r="114" ht="28.5" customHeight="1">
      <x:c r="A114" s="14" t="s">
        <x:v>851</x:v>
      </x:c>
      <x:c r="B114" s="14" t="s">
        <x:v>852</x:v>
      </x:c>
      <x:c r="C114" s="14" t="s">
        <x:v>883</x:v>
      </x:c>
      <x:c r="D114" s="39" t="s">
        <x:v>887</x:v>
      </x:c>
      <x:c r="E114" s="39" t="s">
        <x:v>861</x:v>
      </x:c>
      <x:c r="F114" s="40" t="s">
        <x:v>659</x:v>
      </x:c>
      <x:c r="G114" s="40" t="s">
        <x:v>862</x:v>
      </x:c>
      <x:c r="H114" s="40" t="s">
        <x:v>663</x:v>
      </x:c>
    </x:row>
    <x:row r="115" ht="28.5" customHeight="1">
      <x:c r="A115" s="14" t="s">
        <x:v>851</x:v>
      </x:c>
      <x:c r="B115" s="14" t="s">
        <x:v>852</x:v>
      </x:c>
      <x:c r="C115" s="14" t="s">
        <x:v>888</x:v>
      </x:c>
      <x:c r="D115" s="39" t="s">
        <x:v>889</x:v>
      </x:c>
      <x:c r="E115" s="39" t="s">
        <x:v>865</x:v>
      </x:c>
      <x:c r="F115" s="40" t="s">
        <x:v>659</x:v>
      </x:c>
      <x:c r="G115" s="40" t="s">
        <x:v>692</x:v>
      </x:c>
      <x:c r="H115" s="40" t="s">
        <x:v>663</x:v>
      </x:c>
    </x:row>
    <x:row r="116" ht="28.5" customHeight="1">
      <x:c r="A116" s="14" t="s">
        <x:v>851</x:v>
      </x:c>
      <x:c r="B116" s="14" t="s">
        <x:v>852</x:v>
      </x:c>
      <x:c r="C116" s="14" t="s">
        <x:v>888</x:v>
      </x:c>
      <x:c r="D116" s="39" t="s">
        <x:v>890</x:v>
      </x:c>
      <x:c r="E116" s="39" t="s">
        <x:v>867</x:v>
      </x:c>
      <x:c r="F116" s="40" t="s">
        <x:v>659</x:v>
      </x:c>
      <x:c r="G116" s="40" t="s">
        <x:v>692</x:v>
      </x:c>
      <x:c r="H116" s="40" t="s">
        <x:v>663</x:v>
      </x:c>
    </x:row>
    <x:row r="117" ht="28.5" customHeight="1">
      <x:c r="A117" s="14" t="s">
        <x:v>851</x:v>
      </x:c>
      <x:c r="B117" s="14" t="s">
        <x:v>852</x:v>
      </x:c>
      <x:c r="C117" s="14" t="s">
        <x:v>888</x:v>
      </x:c>
      <x:c r="D117" s="39" t="s">
        <x:v>891</x:v>
      </x:c>
      <x:c r="E117" s="39" t="s">
        <x:v>869</x:v>
      </x:c>
      <x:c r="F117" s="40" t="s">
        <x:v>659</x:v>
      </x:c>
      <x:c r="G117" s="40" t="s">
        <x:v>692</x:v>
      </x:c>
      <x:c r="H117" s="40" t="s">
        <x:v>663</x:v>
      </x:c>
    </x:row>
    <x:row r="118" ht="28.5" customHeight="1">
      <x:c r="A118" s="14" t="s">
        <x:v>851</x:v>
      </x:c>
      <x:c r="B118" s="14" t="s">
        <x:v>852</x:v>
      </x:c>
      <x:c r="C118" s="14" t="s">
        <x:v>888</x:v>
      </x:c>
      <x:c r="D118" s="39" t="s">
        <x:v>892</x:v>
      </x:c>
      <x:c r="E118" s="39" t="s">
        <x:v>871</x:v>
      </x:c>
      <x:c r="F118" s="40" t="s">
        <x:v>872</x:v>
      </x:c>
      <x:c r="G118" s="40" t="s">
        <x:v>662</x:v>
      </x:c>
      <x:c r="H118" s="40" t="s">
        <x:v>663</x:v>
      </x:c>
    </x:row>
    <x:row r="119" ht="28.5" customHeight="1">
      <x:c r="A119" s="14" t="s">
        <x:v>851</x:v>
      </x:c>
      <x:c r="B119" s="14" t="s">
        <x:v>852</x:v>
      </x:c>
      <x:c r="C119" s="14" t="s">
        <x:v>888</x:v>
      </x:c>
      <x:c r="D119" s="39" t="s">
        <x:v>893</x:v>
      </x:c>
      <x:c r="E119" s="39" t="s">
        <x:v>874</x:v>
      </x:c>
      <x:c r="F119" s="40" t="s">
        <x:v>872</x:v>
      </x:c>
      <x:c r="G119" s="40" t="s">
        <x:v>662</x:v>
      </x:c>
      <x:c r="H119" s="40" t="s">
        <x:v>663</x:v>
      </x:c>
    </x:row>
    <x:row r="120" ht="28.5" customHeight="1">
      <x:c r="A120" s="14" t="s">
        <x:v>851</x:v>
      </x:c>
      <x:c r="B120" s="14" t="s">
        <x:v>852</x:v>
      </x:c>
      <x:c r="C120" s="14" t="s">
        <x:v>888</x:v>
      </x:c>
      <x:c r="D120" s="39" t="s">
        <x:v>894</x:v>
      </x:c>
      <x:c r="E120" s="39" t="s">
        <x:v>876</x:v>
      </x:c>
      <x:c r="F120" s="40" t="s">
        <x:v>872</x:v>
      </x:c>
      <x:c r="G120" s="40" t="s">
        <x:v>662</x:v>
      </x:c>
      <x:c r="H120" s="40" t="s">
        <x:v>663</x:v>
      </x:c>
    </x:row>
    <x:row r="121" ht="28.5" customHeight="1">
      <x:c r="A121" s="14" t="s">
        <x:v>851</x:v>
      </x:c>
      <x:c r="B121" s="14" t="s">
        <x:v>852</x:v>
      </x:c>
      <x:c r="C121" s="14" t="s">
        <x:v>888</x:v>
      </x:c>
      <x:c r="D121" s="39" t="s">
        <x:v>895</x:v>
      </x:c>
      <x:c r="E121" s="39" t="s">
        <x:v>878</x:v>
      </x:c>
      <x:c r="F121" s="40" t="s">
        <x:v>872</x:v>
      </x:c>
      <x:c r="G121" s="40" t="s">
        <x:v>662</x:v>
      </x:c>
      <x:c r="H121" s="40" t="s">
        <x:v>663</x:v>
      </x:c>
    </x:row>
    <x:row r="122" ht="28.5" customHeight="1">
      <x:c r="A122" s="14" t="s">
        <x:v>851</x:v>
      </x:c>
      <x:c r="B122" s="14" t="s">
        <x:v>852</x:v>
      </x:c>
      <x:c r="C122" s="14" t="s">
        <x:v>888</x:v>
      </x:c>
      <x:c r="D122" s="39" t="s">
        <x:v>896</x:v>
      </x:c>
      <x:c r="E122" s="39" t="s">
        <x:v>880</x:v>
      </x:c>
      <x:c r="F122" s="40" t="s">
        <x:v>872</x:v>
      </x:c>
      <x:c r="G122" s="40" t="s">
        <x:v>662</x:v>
      </x:c>
      <x:c r="H122" s="40" t="s">
        <x:v>663</x:v>
      </x:c>
    </x:row>
    <x:row r="123" ht="28.5" customHeight="1">
      <x:c r="A123" s="14" t="s">
        <x:v>851</x:v>
      </x:c>
      <x:c r="B123" s="14" t="s">
        <x:v>852</x:v>
      </x:c>
      <x:c r="C123" s="14" t="s">
        <x:v>888</x:v>
      </x:c>
      <x:c r="D123" s="39" t="s">
        <x:v>897</x:v>
      </x:c>
      <x:c r="E123" s="39" t="s">
        <x:v>882</x:v>
      </x:c>
      <x:c r="F123" s="40" t="s">
        <x:v>659</x:v>
      </x:c>
      <x:c r="G123" s="40" t="s">
        <x:v>662</x:v>
      </x:c>
      <x:c r="H123" s="40" t="s">
        <x:v>663</x:v>
      </x:c>
    </x:row>
    <x:row r="124" ht="28.5" customHeight="1">
      <x:c r="A124" s="14" t="s">
        <x:v>851</x:v>
      </x:c>
      <x:c r="B124" s="14" t="s">
        <x:v>852</x:v>
      </x:c>
      <x:c r="C124" s="14" t="s">
        <x:v>898</x:v>
      </x:c>
      <x:c r="D124" s="39" t="s">
        <x:v>899</x:v>
      </x:c>
      <x:c r="E124" s="39" t="s">
        <x:v>855</x:v>
      </x:c>
      <x:c r="F124" s="40" t="s">
        <x:v>659</x:v>
      </x:c>
      <x:c r="G124" s="40" t="s">
        <x:v>692</x:v>
      </x:c>
      <x:c r="H124" s="40" t="s">
        <x:v>663</x:v>
      </x:c>
    </x:row>
    <x:row r="125" ht="28.5" customHeight="1">
      <x:c r="A125" s="14" t="s">
        <x:v>851</x:v>
      </x:c>
      <x:c r="B125" s="14" t="s">
        <x:v>852</x:v>
      </x:c>
      <x:c r="C125" s="14" t="s">
        <x:v>898</x:v>
      </x:c>
      <x:c r="D125" s="39" t="s">
        <x:v>900</x:v>
      </x:c>
      <x:c r="E125" s="39" t="s">
        <x:v>857</x:v>
      </x:c>
      <x:c r="F125" s="40" t="s">
        <x:v>659</x:v>
      </x:c>
      <x:c r="G125" s="40" t="s">
        <x:v>692</x:v>
      </x:c>
      <x:c r="H125" s="40" t="s">
        <x:v>663</x:v>
      </x:c>
    </x:row>
    <x:row r="126" ht="28.5" customHeight="1">
      <x:c r="A126" s="14" t="s">
        <x:v>851</x:v>
      </x:c>
      <x:c r="B126" s="14" t="s">
        <x:v>852</x:v>
      </x:c>
      <x:c r="C126" s="14" t="s">
        <x:v>898</x:v>
      </x:c>
      <x:c r="D126" s="39" t="s">
        <x:v>901</x:v>
      </x:c>
      <x:c r="E126" s="39" t="s">
        <x:v>859</x:v>
      </x:c>
      <x:c r="F126" s="40" t="s">
        <x:v>659</x:v>
      </x:c>
      <x:c r="G126" s="40" t="s">
        <x:v>692</x:v>
      </x:c>
      <x:c r="H126" s="40" t="s">
        <x:v>663</x:v>
      </x:c>
    </x:row>
    <x:row r="127" ht="28.5" customHeight="1">
      <x:c r="A127" s="14" t="s">
        <x:v>851</x:v>
      </x:c>
      <x:c r="B127" s="14" t="s">
        <x:v>852</x:v>
      </x:c>
      <x:c r="C127" s="14" t="s">
        <x:v>898</x:v>
      </x:c>
      <x:c r="D127" s="39" t="s">
        <x:v>902</x:v>
      </x:c>
      <x:c r="E127" s="39" t="s">
        <x:v>861</x:v>
      </x:c>
      <x:c r="F127" s="40" t="s">
        <x:v>659</x:v>
      </x:c>
      <x:c r="G127" s="40" t="s">
        <x:v>862</x:v>
      </x:c>
      <x:c r="H127" s="40" t="s">
        <x:v>663</x:v>
      </x:c>
    </x:row>
    <x:row r="128" ht="28.5" customHeight="1">
      <x:c r="A128" s="14" t="s">
        <x:v>851</x:v>
      </x:c>
      <x:c r="B128" s="14" t="s">
        <x:v>852</x:v>
      </x:c>
      <x:c r="C128" s="14" t="s">
        <x:v>903</x:v>
      </x:c>
      <x:c r="D128" s="39" t="s">
        <x:v>904</x:v>
      </x:c>
      <x:c r="E128" s="39" t="s">
        <x:v>865</x:v>
      </x:c>
      <x:c r="F128" s="40" t="s">
        <x:v>659</x:v>
      </x:c>
      <x:c r="G128" s="40" t="s">
        <x:v>692</x:v>
      </x:c>
      <x:c r="H128" s="40" t="s">
        <x:v>663</x:v>
      </x:c>
    </x:row>
    <x:row r="129" ht="28.5" customHeight="1">
      <x:c r="A129" s="14" t="s">
        <x:v>851</x:v>
      </x:c>
      <x:c r="B129" s="14" t="s">
        <x:v>852</x:v>
      </x:c>
      <x:c r="C129" s="14" t="s">
        <x:v>903</x:v>
      </x:c>
      <x:c r="D129" s="39" t="s">
        <x:v>905</x:v>
      </x:c>
      <x:c r="E129" s="39" t="s">
        <x:v>867</x:v>
      </x:c>
      <x:c r="F129" s="40" t="s">
        <x:v>659</x:v>
      </x:c>
      <x:c r="G129" s="40" t="s">
        <x:v>692</x:v>
      </x:c>
      <x:c r="H129" s="40" t="s">
        <x:v>663</x:v>
      </x:c>
    </x:row>
    <x:row r="130" ht="28.5" customHeight="1">
      <x:c r="A130" s="14" t="s">
        <x:v>851</x:v>
      </x:c>
      <x:c r="B130" s="14" t="s">
        <x:v>852</x:v>
      </x:c>
      <x:c r="C130" s="14" t="s">
        <x:v>903</x:v>
      </x:c>
      <x:c r="D130" s="39" t="s">
        <x:v>906</x:v>
      </x:c>
      <x:c r="E130" s="39" t="s">
        <x:v>869</x:v>
      </x:c>
      <x:c r="F130" s="40" t="s">
        <x:v>659</x:v>
      </x:c>
      <x:c r="G130" s="40" t="s">
        <x:v>692</x:v>
      </x:c>
      <x:c r="H130" s="40" t="s">
        <x:v>663</x:v>
      </x:c>
    </x:row>
    <x:row r="131" ht="28.5" customHeight="1">
      <x:c r="A131" s="14" t="s">
        <x:v>851</x:v>
      </x:c>
      <x:c r="B131" s="14" t="s">
        <x:v>852</x:v>
      </x:c>
      <x:c r="C131" s="14" t="s">
        <x:v>903</x:v>
      </x:c>
      <x:c r="D131" s="39" t="s">
        <x:v>907</x:v>
      </x:c>
      <x:c r="E131" s="39" t="s">
        <x:v>871</x:v>
      </x:c>
      <x:c r="F131" s="40" t="s">
        <x:v>872</x:v>
      </x:c>
      <x:c r="G131" s="40" t="s">
        <x:v>662</x:v>
      </x:c>
      <x:c r="H131" s="40" t="s">
        <x:v>663</x:v>
      </x:c>
    </x:row>
    <x:row r="132" ht="28.5" customHeight="1">
      <x:c r="A132" s="14" t="s">
        <x:v>851</x:v>
      </x:c>
      <x:c r="B132" s="14" t="s">
        <x:v>852</x:v>
      </x:c>
      <x:c r="C132" s="14" t="s">
        <x:v>903</x:v>
      </x:c>
      <x:c r="D132" s="39" t="s">
        <x:v>908</x:v>
      </x:c>
      <x:c r="E132" s="39" t="s">
        <x:v>874</x:v>
      </x:c>
      <x:c r="F132" s="40" t="s">
        <x:v>872</x:v>
      </x:c>
      <x:c r="G132" s="40" t="s">
        <x:v>662</x:v>
      </x:c>
      <x:c r="H132" s="40" t="s">
        <x:v>663</x:v>
      </x:c>
    </x:row>
    <x:row r="133" ht="28.5" customHeight="1">
      <x:c r="A133" s="14" t="s">
        <x:v>851</x:v>
      </x:c>
      <x:c r="B133" s="14" t="s">
        <x:v>852</x:v>
      </x:c>
      <x:c r="C133" s="14" t="s">
        <x:v>903</x:v>
      </x:c>
      <x:c r="D133" s="39" t="s">
        <x:v>909</x:v>
      </x:c>
      <x:c r="E133" s="39" t="s">
        <x:v>876</x:v>
      </x:c>
      <x:c r="F133" s="40" t="s">
        <x:v>872</x:v>
      </x:c>
      <x:c r="G133" s="40" t="s">
        <x:v>662</x:v>
      </x:c>
      <x:c r="H133" s="40" t="s">
        <x:v>663</x:v>
      </x:c>
    </x:row>
    <x:row r="134" ht="28.5" customHeight="1">
      <x:c r="A134" s="14" t="s">
        <x:v>851</x:v>
      </x:c>
      <x:c r="B134" s="14" t="s">
        <x:v>852</x:v>
      </x:c>
      <x:c r="C134" s="14" t="s">
        <x:v>903</x:v>
      </x:c>
      <x:c r="D134" s="39" t="s">
        <x:v>910</x:v>
      </x:c>
      <x:c r="E134" s="39" t="s">
        <x:v>878</x:v>
      </x:c>
      <x:c r="F134" s="40" t="s">
        <x:v>872</x:v>
      </x:c>
      <x:c r="G134" s="40" t="s">
        <x:v>662</x:v>
      </x:c>
      <x:c r="H134" s="40" t="s">
        <x:v>663</x:v>
      </x:c>
    </x:row>
    <x:row r="135" ht="28.5" customHeight="1">
      <x:c r="A135" s="14" t="s">
        <x:v>851</x:v>
      </x:c>
      <x:c r="B135" s="14" t="s">
        <x:v>852</x:v>
      </x:c>
      <x:c r="C135" s="14" t="s">
        <x:v>903</x:v>
      </x:c>
      <x:c r="D135" s="39" t="s">
        <x:v>911</x:v>
      </x:c>
      <x:c r="E135" s="39" t="s">
        <x:v>880</x:v>
      </x:c>
      <x:c r="F135" s="40" t="s">
        <x:v>872</x:v>
      </x:c>
      <x:c r="G135" s="40" t="s">
        <x:v>662</x:v>
      </x:c>
      <x:c r="H135" s="40" t="s">
        <x:v>663</x:v>
      </x:c>
    </x:row>
    <x:row r="136" ht="28.5" customHeight="1">
      <x:c r="A136" s="14" t="s">
        <x:v>851</x:v>
      </x:c>
      <x:c r="B136" s="14" t="s">
        <x:v>852</x:v>
      </x:c>
      <x:c r="C136" s="14" t="s">
        <x:v>903</x:v>
      </x:c>
      <x:c r="D136" s="39" t="s">
        <x:v>912</x:v>
      </x:c>
      <x:c r="E136" s="39" t="s">
        <x:v>882</x:v>
      </x:c>
      <x:c r="F136" s="40" t="s">
        <x:v>659</x:v>
      </x:c>
      <x:c r="G136" s="40" t="s">
        <x:v>662</x:v>
      </x:c>
      <x:c r="H136" s="40" t="s">
        <x:v>663</x:v>
      </x:c>
    </x:row>
    <x:row r="137" ht="28.5" customHeight="1">
      <x:c r="A137" s="14" t="s">
        <x:v>851</x:v>
      </x:c>
      <x:c r="B137" s="14" t="s">
        <x:v>852</x:v>
      </x:c>
      <x:c r="C137" s="14" t="s">
        <x:v>913</x:v>
      </x:c>
      <x:c r="D137" s="39" t="s">
        <x:v>914</x:v>
      </x:c>
      <x:c r="E137" s="39" t="s">
        <x:v>855</x:v>
      </x:c>
      <x:c r="F137" s="40" t="s">
        <x:v>659</x:v>
      </x:c>
      <x:c r="G137" s="40" t="s">
        <x:v>692</x:v>
      </x:c>
      <x:c r="H137" s="40" t="s">
        <x:v>663</x:v>
      </x:c>
    </x:row>
    <x:row r="138" ht="28.5" customHeight="1">
      <x:c r="A138" s="14" t="s">
        <x:v>851</x:v>
      </x:c>
      <x:c r="B138" s="14" t="s">
        <x:v>852</x:v>
      </x:c>
      <x:c r="C138" s="14" t="s">
        <x:v>913</x:v>
      </x:c>
      <x:c r="D138" s="39" t="s">
        <x:v>915</x:v>
      </x:c>
      <x:c r="E138" s="39" t="s">
        <x:v>857</x:v>
      </x:c>
      <x:c r="F138" s="40" t="s">
        <x:v>659</x:v>
      </x:c>
      <x:c r="G138" s="40" t="s">
        <x:v>692</x:v>
      </x:c>
      <x:c r="H138" s="40" t="s">
        <x:v>663</x:v>
      </x:c>
    </x:row>
    <x:row r="139" ht="28.5" customHeight="1">
      <x:c r="A139" s="14" t="s">
        <x:v>851</x:v>
      </x:c>
      <x:c r="B139" s="14" t="s">
        <x:v>852</x:v>
      </x:c>
      <x:c r="C139" s="14" t="s">
        <x:v>913</x:v>
      </x:c>
      <x:c r="D139" s="39" t="s">
        <x:v>916</x:v>
      </x:c>
      <x:c r="E139" s="39" t="s">
        <x:v>859</x:v>
      </x:c>
      <x:c r="F139" s="40" t="s">
        <x:v>659</x:v>
      </x:c>
      <x:c r="G139" s="40" t="s">
        <x:v>692</x:v>
      </x:c>
      <x:c r="H139" s="40" t="s">
        <x:v>663</x:v>
      </x:c>
    </x:row>
    <x:row r="140" ht="28.5" customHeight="1">
      <x:c r="A140" s="14" t="s">
        <x:v>851</x:v>
      </x:c>
      <x:c r="B140" s="14" t="s">
        <x:v>852</x:v>
      </x:c>
      <x:c r="C140" s="14" t="s">
        <x:v>913</x:v>
      </x:c>
      <x:c r="D140" s="39" t="s">
        <x:v>917</x:v>
      </x:c>
      <x:c r="E140" s="39" t="s">
        <x:v>861</x:v>
      </x:c>
      <x:c r="F140" s="40" t="s">
        <x:v>659</x:v>
      </x:c>
      <x:c r="G140" s="40" t="s">
        <x:v>862</x:v>
      </x:c>
      <x:c r="H140" s="40" t="s">
        <x:v>663</x:v>
      </x:c>
    </x:row>
    <x:row r="141" ht="28.5" customHeight="1">
      <x:c r="A141" s="14" t="s">
        <x:v>851</x:v>
      </x:c>
      <x:c r="B141" s="14" t="s">
        <x:v>852</x:v>
      </x:c>
      <x:c r="C141" s="14" t="s">
        <x:v>918</x:v>
      </x:c>
      <x:c r="D141" s="39" t="s">
        <x:v>919</x:v>
      </x:c>
      <x:c r="E141" s="39" t="s">
        <x:v>865</x:v>
      </x:c>
      <x:c r="F141" s="40" t="s">
        <x:v>659</x:v>
      </x:c>
      <x:c r="G141" s="40" t="s">
        <x:v>692</x:v>
      </x:c>
      <x:c r="H141" s="40" t="s">
        <x:v>663</x:v>
      </x:c>
    </x:row>
    <x:row r="142" ht="28.5" customHeight="1">
      <x:c r="A142" s="14" t="s">
        <x:v>851</x:v>
      </x:c>
      <x:c r="B142" s="14" t="s">
        <x:v>852</x:v>
      </x:c>
      <x:c r="C142" s="14" t="s">
        <x:v>918</x:v>
      </x:c>
      <x:c r="D142" s="39" t="s">
        <x:v>920</x:v>
      </x:c>
      <x:c r="E142" s="39" t="s">
        <x:v>867</x:v>
      </x:c>
      <x:c r="F142" s="40" t="s">
        <x:v>659</x:v>
      </x:c>
      <x:c r="G142" s="40" t="s">
        <x:v>692</x:v>
      </x:c>
      <x:c r="H142" s="40" t="s">
        <x:v>663</x:v>
      </x:c>
    </x:row>
    <x:row r="143" ht="28.5" customHeight="1">
      <x:c r="A143" s="14" t="s">
        <x:v>851</x:v>
      </x:c>
      <x:c r="B143" s="14" t="s">
        <x:v>852</x:v>
      </x:c>
      <x:c r="C143" s="14" t="s">
        <x:v>918</x:v>
      </x:c>
      <x:c r="D143" s="39" t="s">
        <x:v>921</x:v>
      </x:c>
      <x:c r="E143" s="39" t="s">
        <x:v>869</x:v>
      </x:c>
      <x:c r="F143" s="40" t="s">
        <x:v>659</x:v>
      </x:c>
      <x:c r="G143" s="40" t="s">
        <x:v>692</x:v>
      </x:c>
      <x:c r="H143" s="40" t="s">
        <x:v>663</x:v>
      </x:c>
    </x:row>
    <x:row r="144" ht="28.5" customHeight="1">
      <x:c r="A144" s="14" t="s">
        <x:v>851</x:v>
      </x:c>
      <x:c r="B144" s="14" t="s">
        <x:v>852</x:v>
      </x:c>
      <x:c r="C144" s="14" t="s">
        <x:v>918</x:v>
      </x:c>
      <x:c r="D144" s="39" t="s">
        <x:v>922</x:v>
      </x:c>
      <x:c r="E144" s="39" t="s">
        <x:v>871</x:v>
      </x:c>
      <x:c r="F144" s="40" t="s">
        <x:v>872</x:v>
      </x:c>
      <x:c r="G144" s="40" t="s">
        <x:v>662</x:v>
      </x:c>
      <x:c r="H144" s="40" t="s">
        <x:v>663</x:v>
      </x:c>
    </x:row>
    <x:row r="145" ht="28.5" customHeight="1">
      <x:c r="A145" s="14" t="s">
        <x:v>851</x:v>
      </x:c>
      <x:c r="B145" s="14" t="s">
        <x:v>852</x:v>
      </x:c>
      <x:c r="C145" s="14" t="s">
        <x:v>918</x:v>
      </x:c>
      <x:c r="D145" s="39" t="s">
        <x:v>923</x:v>
      </x:c>
      <x:c r="E145" s="39" t="s">
        <x:v>874</x:v>
      </x:c>
      <x:c r="F145" s="40" t="s">
        <x:v>872</x:v>
      </x:c>
      <x:c r="G145" s="40" t="s">
        <x:v>662</x:v>
      </x:c>
      <x:c r="H145" s="40" t="s">
        <x:v>663</x:v>
      </x:c>
    </x:row>
    <x:row r="146" ht="28.5" customHeight="1">
      <x:c r="A146" s="14" t="s">
        <x:v>851</x:v>
      </x:c>
      <x:c r="B146" s="14" t="s">
        <x:v>852</x:v>
      </x:c>
      <x:c r="C146" s="14" t="s">
        <x:v>918</x:v>
      </x:c>
      <x:c r="D146" s="39" t="s">
        <x:v>924</x:v>
      </x:c>
      <x:c r="E146" s="39" t="s">
        <x:v>876</x:v>
      </x:c>
      <x:c r="F146" s="40" t="s">
        <x:v>872</x:v>
      </x:c>
      <x:c r="G146" s="40" t="s">
        <x:v>662</x:v>
      </x:c>
      <x:c r="H146" s="40" t="s">
        <x:v>663</x:v>
      </x:c>
    </x:row>
    <x:row r="147" ht="28.5" customHeight="1">
      <x:c r="A147" s="14" t="s">
        <x:v>851</x:v>
      </x:c>
      <x:c r="B147" s="14" t="s">
        <x:v>852</x:v>
      </x:c>
      <x:c r="C147" s="14" t="s">
        <x:v>918</x:v>
      </x:c>
      <x:c r="D147" s="39" t="s">
        <x:v>925</x:v>
      </x:c>
      <x:c r="E147" s="39" t="s">
        <x:v>878</x:v>
      </x:c>
      <x:c r="F147" s="40" t="s">
        <x:v>872</x:v>
      </x:c>
      <x:c r="G147" s="40" t="s">
        <x:v>662</x:v>
      </x:c>
      <x:c r="H147" s="40" t="s">
        <x:v>663</x:v>
      </x:c>
    </x:row>
    <x:row r="148" ht="28.5" customHeight="1">
      <x:c r="A148" s="14" t="s">
        <x:v>851</x:v>
      </x:c>
      <x:c r="B148" s="14" t="s">
        <x:v>852</x:v>
      </x:c>
      <x:c r="C148" s="14" t="s">
        <x:v>918</x:v>
      </x:c>
      <x:c r="D148" s="39" t="s">
        <x:v>926</x:v>
      </x:c>
      <x:c r="E148" s="39" t="s">
        <x:v>880</x:v>
      </x:c>
      <x:c r="F148" s="40" t="s">
        <x:v>872</x:v>
      </x:c>
      <x:c r="G148" s="40" t="s">
        <x:v>662</x:v>
      </x:c>
      <x:c r="H148" s="40" t="s">
        <x:v>663</x:v>
      </x:c>
    </x:row>
    <x:row r="149" ht="28.5" customHeight="1">
      <x:c r="A149" s="14" t="s">
        <x:v>851</x:v>
      </x:c>
      <x:c r="B149" s="14" t="s">
        <x:v>852</x:v>
      </x:c>
      <x:c r="C149" s="14" t="s">
        <x:v>918</x:v>
      </x:c>
      <x:c r="D149" s="39" t="s">
        <x:v>927</x:v>
      </x:c>
      <x:c r="E149" s="39" t="s">
        <x:v>882</x:v>
      </x:c>
      <x:c r="F149" s="40" t="s">
        <x:v>659</x:v>
      </x:c>
      <x:c r="G149" s="40" t="s">
        <x:v>662</x:v>
      </x:c>
      <x:c r="H149" s="40" t="s">
        <x:v>663</x:v>
      </x:c>
    </x:row>
    <x:row r="150" ht="28.5" customHeight="1">
      <x:c r="A150" s="14" t="s">
        <x:v>851</x:v>
      </x:c>
      <x:c r="B150" s="14" t="s">
        <x:v>928</x:v>
      </x:c>
      <x:c r="C150" s="14" t="s">
        <x:v>659</x:v>
      </x:c>
      <x:c r="D150" s="39" t="s">
        <x:v>929</x:v>
      </x:c>
      <x:c r="E150" s="39" t="s">
        <x:v>726</x:v>
      </x:c>
      <x:c r="F150" s="40" t="s">
        <x:v>680</x:v>
      </x:c>
      <x:c r="G150" s="40" t="s">
        <x:v>662</x:v>
      </x:c>
      <x:c r="H150" s="40" t="s">
        <x:v>663</x:v>
      </x:c>
    </x:row>
    <x:row r="151" ht="28.5" customHeight="1">
      <x:c r="A151" s="14" t="s">
        <x:v>851</x:v>
      </x:c>
      <x:c r="B151" s="14" t="s">
        <x:v>928</x:v>
      </x:c>
      <x:c r="C151" s="14" t="s">
        <x:v>659</x:v>
      </x:c>
      <x:c r="D151" s="39" t="s">
        <x:v>930</x:v>
      </x:c>
      <x:c r="E151" s="39" t="s">
        <x:v>726</x:v>
      </x:c>
      <x:c r="F151" s="40" t="s">
        <x:v>680</x:v>
      </x:c>
      <x:c r="G151" s="40" t="s">
        <x:v>662</x:v>
      </x:c>
      <x:c r="H151" s="40" t="s">
        <x:v>663</x:v>
      </x:c>
    </x:row>
    <x:row r="152" ht="28.5" customHeight="1">
      <x:c r="A152" s="14" t="s">
        <x:v>851</x:v>
      </x:c>
      <x:c r="B152" s="14" t="s">
        <x:v>928</x:v>
      </x:c>
      <x:c r="C152" s="14" t="s">
        <x:v>659</x:v>
      </x:c>
      <x:c r="D152" s="39" t="s">
        <x:v>931</x:v>
      </x:c>
      <x:c r="E152" s="39" t="s">
        <x:v>932</x:v>
      </x:c>
      <x:c r="F152" s="40" t="s">
        <x:v>676</x:v>
      </x:c>
      <x:c r="G152" s="40" t="s">
        <x:v>662</x:v>
      </x:c>
      <x:c r="H152" s="40" t="s">
        <x:v>663</x:v>
      </x:c>
    </x:row>
    <x:row r="153" ht="28.5" customHeight="1">
      <x:c r="A153" s="14" t="s">
        <x:v>851</x:v>
      </x:c>
      <x:c r="B153" s="14" t="s">
        <x:v>928</x:v>
      </x:c>
      <x:c r="C153" s="14" t="s">
        <x:v>659</x:v>
      </x:c>
      <x:c r="D153" s="39" t="s">
        <x:v>933</x:v>
      </x:c>
      <x:c r="E153" s="39" t="s">
        <x:v>932</x:v>
      </x:c>
      <x:c r="F153" s="40" t="s">
        <x:v>676</x:v>
      </x:c>
      <x:c r="G153" s="40" t="s">
        <x:v>662</x:v>
      </x:c>
      <x:c r="H153" s="40" t="s">
        <x:v>663</x:v>
      </x:c>
    </x:row>
    <x:row r="154" ht="28.5" customHeight="1">
      <x:c r="A154" s="14" t="s">
        <x:v>851</x:v>
      </x:c>
      <x:c r="B154" s="14" t="s">
        <x:v>928</x:v>
      </x:c>
      <x:c r="C154" s="14" t="s">
        <x:v>659</x:v>
      </x:c>
      <x:c r="D154" s="39" t="s">
        <x:v>934</x:v>
      </x:c>
      <x:c r="E154" s="39" t="s">
        <x:v>726</x:v>
      </x:c>
      <x:c r="F154" s="40" t="s">
        <x:v>680</x:v>
      </x:c>
      <x:c r="G154" s="40" t="s">
        <x:v>662</x:v>
      </x:c>
      <x:c r="H154" s="40" t="s">
        <x:v>663</x:v>
      </x:c>
    </x:row>
    <x:row r="155" ht="28.5" customHeight="1">
      <x:c r="A155" s="14" t="s">
        <x:v>851</x:v>
      </x:c>
      <x:c r="B155" s="14" t="s">
        <x:v>928</x:v>
      </x:c>
      <x:c r="C155" s="14" t="s">
        <x:v>659</x:v>
      </x:c>
      <x:c r="D155" s="39" t="s">
        <x:v>935</x:v>
      </x:c>
      <x:c r="E155" s="39" t="s">
        <x:v>726</x:v>
      </x:c>
      <x:c r="F155" s="40" t="s">
        <x:v>680</x:v>
      </x:c>
      <x:c r="G155" s="40" t="s">
        <x:v>662</x:v>
      </x:c>
      <x:c r="H155" s="40" t="s">
        <x:v>663</x:v>
      </x:c>
    </x:row>
    <x:row r="156" ht="28.5" customHeight="1">
      <x:c r="A156" s="14" t="s">
        <x:v>851</x:v>
      </x:c>
      <x:c r="B156" s="14" t="s">
        <x:v>928</x:v>
      </x:c>
      <x:c r="C156" s="14" t="s">
        <x:v>659</x:v>
      </x:c>
      <x:c r="D156" s="39" t="s">
        <x:v>936</x:v>
      </x:c>
      <x:c r="E156" s="39" t="s">
        <x:v>932</x:v>
      </x:c>
      <x:c r="F156" s="40" t="s">
        <x:v>676</x:v>
      </x:c>
      <x:c r="G156" s="40" t="s">
        <x:v>662</x:v>
      </x:c>
      <x:c r="H156" s="40" t="s">
        <x:v>663</x:v>
      </x:c>
    </x:row>
    <x:row r="157" ht="28.5" customHeight="1">
      <x:c r="A157" s="14" t="s">
        <x:v>851</x:v>
      </x:c>
      <x:c r="B157" s="14" t="s">
        <x:v>928</x:v>
      </x:c>
      <x:c r="C157" s="14" t="s">
        <x:v>659</x:v>
      </x:c>
      <x:c r="D157" s="39" t="s">
        <x:v>937</x:v>
      </x:c>
      <x:c r="E157" s="39" t="s">
        <x:v>932</x:v>
      </x:c>
      <x:c r="F157" s="40" t="s">
        <x:v>676</x:v>
      </x:c>
      <x:c r="G157" s="40" t="s">
        <x:v>662</x:v>
      </x:c>
      <x:c r="H157" s="40" t="s">
        <x:v>663</x:v>
      </x:c>
    </x:row>
    <x:row r="158" ht="28.5" customHeight="1">
      <x:c r="A158" s="14" t="s">
        <x:v>851</x:v>
      </x:c>
      <x:c r="B158" s="14" t="s">
        <x:v>928</x:v>
      </x:c>
      <x:c r="C158" s="14" t="s">
        <x:v>659</x:v>
      </x:c>
      <x:c r="D158" s="39" t="s">
        <x:v>938</x:v>
      </x:c>
      <x:c r="E158" s="39" t="s">
        <x:v>932</x:v>
      </x:c>
      <x:c r="F158" s="40" t="s">
        <x:v>676</x:v>
      </x:c>
      <x:c r="G158" s="40" t="s">
        <x:v>662</x:v>
      </x:c>
      <x:c r="H158" s="40" t="s">
        <x:v>663</x:v>
      </x:c>
    </x:row>
    <x:row r="159" ht="28.5" customHeight="1">
      <x:c r="A159" s="14" t="s">
        <x:v>851</x:v>
      </x:c>
      <x:c r="B159" s="14" t="s">
        <x:v>928</x:v>
      </x:c>
      <x:c r="C159" s="14" t="s">
        <x:v>659</x:v>
      </x:c>
      <x:c r="D159" s="39" t="s">
        <x:v>939</x:v>
      </x:c>
      <x:c r="E159" s="39" t="s">
        <x:v>932</x:v>
      </x:c>
      <x:c r="F159" s="40" t="s">
        <x:v>676</x:v>
      </x:c>
      <x:c r="G159" s="40" t="s">
        <x:v>662</x:v>
      </x:c>
      <x:c r="H159" s="40" t="s">
        <x:v>663</x:v>
      </x:c>
    </x:row>
    <x:row r="160" ht="28.5" customHeight="1">
      <x:c r="A160" s="14" t="s">
        <x:v>851</x:v>
      </x:c>
      <x:c r="B160" s="14" t="s">
        <x:v>928</x:v>
      </x:c>
      <x:c r="C160" s="14" t="s">
        <x:v>659</x:v>
      </x:c>
      <x:c r="D160" s="39" t="s">
        <x:v>940</x:v>
      </x:c>
      <x:c r="E160" s="39" t="s">
        <x:v>932</x:v>
      </x:c>
      <x:c r="F160" s="40" t="s">
        <x:v>676</x:v>
      </x:c>
      <x:c r="G160" s="40" t="s">
        <x:v>662</x:v>
      </x:c>
      <x:c r="H160" s="40" t="s">
        <x:v>663</x:v>
      </x:c>
    </x:row>
    <x:row r="161" ht="28.5" customHeight="1">
      <x:c r="A161" s="14" t="s">
        <x:v>851</x:v>
      </x:c>
      <x:c r="B161" s="14" t="s">
        <x:v>928</x:v>
      </x:c>
      <x:c r="C161" s="14" t="s">
        <x:v>659</x:v>
      </x:c>
      <x:c r="D161" s="39" t="s">
        <x:v>941</x:v>
      </x:c>
      <x:c r="E161" s="39" t="s">
        <x:v>942</x:v>
      </x:c>
      <x:c r="F161" s="40" t="s">
        <x:v>659</x:v>
      </x:c>
      <x:c r="G161" s="40" t="s">
        <x:v>692</x:v>
      </x:c>
      <x:c r="H161" s="40" t="s">
        <x:v>663</x:v>
      </x:c>
    </x:row>
    <x:row r="162" ht="28.5" customHeight="1">
      <x:c r="A162" s="14" t="s">
        <x:v>943</x:v>
      </x:c>
      <x:c r="B162" s="14" t="s">
        <x:v>944</x:v>
      </x:c>
      <x:c r="C162" s="14" t="s">
        <x:v>659</x:v>
      </x:c>
      <x:c r="D162" s="39" t="s">
        <x:v>945</x:v>
      </x:c>
      <x:c r="E162" s="39" t="s">
        <x:v>946</x:v>
      </x:c>
      <x:c r="F162" s="40" t="s">
        <x:v>659</x:v>
      </x:c>
      <x:c r="G162" s="40" t="s">
        <x:v>692</x:v>
      </x:c>
      <x:c r="H162" s="40" t="s">
        <x:v>663</x:v>
      </x:c>
    </x:row>
    <x:row r="163" ht="28.5" customHeight="1">
      <x:c r="A163" s="14" t="s">
        <x:v>943</x:v>
      </x:c>
      <x:c r="B163" s="14" t="s">
        <x:v>944</x:v>
      </x:c>
      <x:c r="C163" s="14" t="s">
        <x:v>659</x:v>
      </x:c>
      <x:c r="D163" s="39" t="s">
        <x:v>947</x:v>
      </x:c>
      <x:c r="E163" s="39" t="s">
        <x:v>948</x:v>
      </x:c>
      <x:c r="F163" s="40" t="s">
        <x:v>659</x:v>
      </x:c>
      <x:c r="G163" s="40" t="s">
        <x:v>692</x:v>
      </x:c>
      <x:c r="H163" s="40" t="s">
        <x:v>663</x:v>
      </x:c>
    </x:row>
    <x:row r="164" ht="28.5" customHeight="1">
      <x:c r="A164" s="14" t="s">
        <x:v>943</x:v>
      </x:c>
      <x:c r="B164" s="14" t="s">
        <x:v>944</x:v>
      </x:c>
      <x:c r="C164" s="14" t="s">
        <x:v>659</x:v>
      </x:c>
      <x:c r="D164" s="39" t="s">
        <x:v>949</x:v>
      </x:c>
      <x:c r="E164" s="39" t="s">
        <x:v>950</x:v>
      </x:c>
      <x:c r="F164" s="40" t="s">
        <x:v>659</x:v>
      </x:c>
      <x:c r="G164" s="40" t="s">
        <x:v>692</x:v>
      </x:c>
      <x:c r="H164" s="40" t="s">
        <x:v>663</x:v>
      </x:c>
    </x:row>
    <x:row r="165" ht="28.5" customHeight="1">
      <x:c r="A165" s="14" t="s">
        <x:v>943</x:v>
      </x:c>
      <x:c r="B165" s="14" t="s">
        <x:v>944</x:v>
      </x:c>
      <x:c r="C165" s="14" t="s">
        <x:v>659</x:v>
      </x:c>
      <x:c r="D165" s="39" t="s">
        <x:v>951</x:v>
      </x:c>
      <x:c r="E165" s="39" t="s">
        <x:v>952</x:v>
      </x:c>
      <x:c r="F165" s="40" t="s">
        <x:v>659</x:v>
      </x:c>
      <x:c r="G165" s="40" t="s">
        <x:v>692</x:v>
      </x:c>
      <x:c r="H165" s="40" t="s">
        <x:v>663</x:v>
      </x:c>
    </x:row>
    <x:row r="166" ht="28.5" customHeight="1">
      <x:c r="A166" s="14" t="s">
        <x:v>943</x:v>
      </x:c>
      <x:c r="B166" s="14" t="s">
        <x:v>944</x:v>
      </x:c>
      <x:c r="C166" s="14" t="s">
        <x:v>659</x:v>
      </x:c>
      <x:c r="D166" s="39" t="s">
        <x:v>953</x:v>
      </x:c>
      <x:c r="E166" s="39" t="s">
        <x:v>954</x:v>
      </x:c>
      <x:c r="F166" s="40" t="s">
        <x:v>659</x:v>
      </x:c>
      <x:c r="G166" s="40" t="s">
        <x:v>692</x:v>
      </x:c>
      <x:c r="H166" s="40" t="s">
        <x:v>663</x:v>
      </x:c>
    </x:row>
    <x:row r="167" ht="28.5" customHeight="1">
      <x:c r="A167" s="14" t="s">
        <x:v>943</x:v>
      </x:c>
      <x:c r="B167" s="14" t="s">
        <x:v>955</x:v>
      </x:c>
      <x:c r="C167" s="14" t="s">
        <x:v>659</x:v>
      </x:c>
      <x:c r="D167" s="39" t="s">
        <x:v>956</x:v>
      </x:c>
      <x:c r="E167" s="39" t="s">
        <x:v>946</x:v>
      </x:c>
      <x:c r="F167" s="40" t="s">
        <x:v>659</x:v>
      </x:c>
      <x:c r="G167" s="40" t="s">
        <x:v>692</x:v>
      </x:c>
      <x:c r="H167" s="40" t="s">
        <x:v>663</x:v>
      </x:c>
    </x:row>
    <x:row r="168" ht="28.5" customHeight="1">
      <x:c r="A168" s="14" t="s">
        <x:v>943</x:v>
      </x:c>
      <x:c r="B168" s="14" t="s">
        <x:v>955</x:v>
      </x:c>
      <x:c r="C168" s="14" t="s">
        <x:v>659</x:v>
      </x:c>
      <x:c r="D168" s="39" t="s">
        <x:v>957</x:v>
      </x:c>
      <x:c r="E168" s="39" t="s">
        <x:v>948</x:v>
      </x:c>
      <x:c r="F168" s="40" t="s">
        <x:v>659</x:v>
      </x:c>
      <x:c r="G168" s="40" t="s">
        <x:v>692</x:v>
      </x:c>
      <x:c r="H168" s="40" t="s">
        <x:v>663</x:v>
      </x:c>
    </x:row>
    <x:row r="169" ht="28.5" customHeight="1">
      <x:c r="A169" s="14" t="s">
        <x:v>943</x:v>
      </x:c>
      <x:c r="B169" s="14" t="s">
        <x:v>955</x:v>
      </x:c>
      <x:c r="C169" s="14" t="s">
        <x:v>659</x:v>
      </x:c>
      <x:c r="D169" s="39" t="s">
        <x:v>958</x:v>
      </x:c>
      <x:c r="E169" s="39" t="s">
        <x:v>950</x:v>
      </x:c>
      <x:c r="F169" s="40" t="s">
        <x:v>659</x:v>
      </x:c>
      <x:c r="G169" s="40" t="s">
        <x:v>692</x:v>
      </x:c>
      <x:c r="H169" s="40" t="s">
        <x:v>663</x:v>
      </x:c>
    </x:row>
    <x:row r="170" ht="28.5" customHeight="1">
      <x:c r="A170" s="14" t="s">
        <x:v>943</x:v>
      </x:c>
      <x:c r="B170" s="14" t="s">
        <x:v>955</x:v>
      </x:c>
      <x:c r="C170" s="14" t="s">
        <x:v>659</x:v>
      </x:c>
      <x:c r="D170" s="39" t="s">
        <x:v>959</x:v>
      </x:c>
      <x:c r="E170" s="39" t="s">
        <x:v>952</x:v>
      </x:c>
      <x:c r="F170" s="40" t="s">
        <x:v>659</x:v>
      </x:c>
      <x:c r="G170" s="40" t="s">
        <x:v>692</x:v>
      </x:c>
      <x:c r="H170" s="40" t="s">
        <x:v>663</x:v>
      </x:c>
    </x:row>
    <x:row r="171" ht="28.5" customHeight="1">
      <x:c r="A171" s="14" t="s">
        <x:v>943</x:v>
      </x:c>
      <x:c r="B171" s="14" t="s">
        <x:v>955</x:v>
      </x:c>
      <x:c r="C171" s="14" t="s">
        <x:v>659</x:v>
      </x:c>
      <x:c r="D171" s="39" t="s">
        <x:v>960</x:v>
      </x:c>
      <x:c r="E171" s="39" t="s">
        <x:v>954</x:v>
      </x:c>
      <x:c r="F171" s="40" t="s">
        <x:v>659</x:v>
      </x:c>
      <x:c r="G171" s="40" t="s">
        <x:v>692</x:v>
      </x:c>
      <x:c r="H171" s="40" t="s">
        <x:v>663</x:v>
      </x:c>
    </x:row>
    <x:row r="172" ht="28.5" customHeight="1">
      <x:c r="A172" s="14" t="s">
        <x:v>943</x:v>
      </x:c>
      <x:c r="B172" s="14" t="s">
        <x:v>961</x:v>
      </x:c>
      <x:c r="C172" s="14" t="s">
        <x:v>659</x:v>
      </x:c>
      <x:c r="D172" s="39" t="s">
        <x:v>962</x:v>
      </x:c>
      <x:c r="E172" s="39" t="s">
        <x:v>946</x:v>
      </x:c>
      <x:c r="F172" s="40" t="s">
        <x:v>659</x:v>
      </x:c>
      <x:c r="G172" s="40" t="s">
        <x:v>692</x:v>
      </x:c>
      <x:c r="H172" s="40" t="s">
        <x:v>663</x:v>
      </x:c>
    </x:row>
    <x:row r="173" ht="28.5" customHeight="1">
      <x:c r="A173" s="14" t="s">
        <x:v>943</x:v>
      </x:c>
      <x:c r="B173" s="14" t="s">
        <x:v>961</x:v>
      </x:c>
      <x:c r="C173" s="14" t="s">
        <x:v>659</x:v>
      </x:c>
      <x:c r="D173" s="39" t="s">
        <x:v>963</x:v>
      </x:c>
      <x:c r="E173" s="39" t="s">
        <x:v>948</x:v>
      </x:c>
      <x:c r="F173" s="40" t="s">
        <x:v>659</x:v>
      </x:c>
      <x:c r="G173" s="40" t="s">
        <x:v>692</x:v>
      </x:c>
      <x:c r="H173" s="40" t="s">
        <x:v>663</x:v>
      </x:c>
    </x:row>
    <x:row r="174" ht="28.5" customHeight="1">
      <x:c r="A174" s="14" t="s">
        <x:v>943</x:v>
      </x:c>
      <x:c r="B174" s="14" t="s">
        <x:v>961</x:v>
      </x:c>
      <x:c r="C174" s="14" t="s">
        <x:v>659</x:v>
      </x:c>
      <x:c r="D174" s="39" t="s">
        <x:v>964</x:v>
      </x:c>
      <x:c r="E174" s="39" t="s">
        <x:v>950</x:v>
      </x:c>
      <x:c r="F174" s="40" t="s">
        <x:v>659</x:v>
      </x:c>
      <x:c r="G174" s="40" t="s">
        <x:v>692</x:v>
      </x:c>
      <x:c r="H174" s="40" t="s">
        <x:v>663</x:v>
      </x:c>
    </x:row>
    <x:row r="175" ht="28.5" customHeight="1">
      <x:c r="A175" s="14" t="s">
        <x:v>943</x:v>
      </x:c>
      <x:c r="B175" s="14" t="s">
        <x:v>961</x:v>
      </x:c>
      <x:c r="C175" s="14" t="s">
        <x:v>659</x:v>
      </x:c>
      <x:c r="D175" s="39" t="s">
        <x:v>965</x:v>
      </x:c>
      <x:c r="E175" s="39" t="s">
        <x:v>952</x:v>
      </x:c>
      <x:c r="F175" s="40" t="s">
        <x:v>659</x:v>
      </x:c>
      <x:c r="G175" s="40" t="s">
        <x:v>692</x:v>
      </x:c>
      <x:c r="H175" s="40" t="s">
        <x:v>663</x:v>
      </x:c>
    </x:row>
    <x:row r="176" ht="28.5" customHeight="1">
      <x:c r="A176" s="14" t="s">
        <x:v>943</x:v>
      </x:c>
      <x:c r="B176" s="14" t="s">
        <x:v>961</x:v>
      </x:c>
      <x:c r="C176" s="14" t="s">
        <x:v>659</x:v>
      </x:c>
      <x:c r="D176" s="39" t="s">
        <x:v>966</x:v>
      </x:c>
      <x:c r="E176" s="39" t="s">
        <x:v>954</x:v>
      </x:c>
      <x:c r="F176" s="40" t="s">
        <x:v>659</x:v>
      </x:c>
      <x:c r="G176" s="40" t="s">
        <x:v>692</x:v>
      </x:c>
      <x:c r="H176" s="40" t="s">
        <x:v>663</x:v>
      </x:c>
    </x:row>
    <x:row r="177" ht="28.5" customHeight="1">
      <x:c r="A177" s="14" t="s">
        <x:v>967</x:v>
      </x:c>
      <x:c r="B177" s="14" t="s">
        <x:v>968</x:v>
      </x:c>
      <x:c r="C177" s="14" t="s">
        <x:v>659</x:v>
      </x:c>
      <x:c r="D177" s="39" t="s">
        <x:v>969</x:v>
      </x:c>
      <x:c r="E177" s="39" t="s">
        <x:v>970</x:v>
      </x:c>
      <x:c r="F177" s="40" t="s">
        <x:v>971</x:v>
      </x:c>
      <x:c r="G177" s="40" t="s">
        <x:v>972</x:v>
      </x:c>
      <x:c r="H177" s="40" t="s">
        <x:v>663</x:v>
      </x:c>
    </x:row>
    <x:row r="178" ht="28.5" customHeight="1">
      <x:c r="A178" s="14" t="s">
        <x:v>967</x:v>
      </x:c>
      <x:c r="B178" s="14" t="s">
        <x:v>968</x:v>
      </x:c>
      <x:c r="C178" s="14" t="s">
        <x:v>659</x:v>
      </x:c>
      <x:c r="D178" s="39" t="s">
        <x:v>973</x:v>
      </x:c>
      <x:c r="E178" s="39" t="s">
        <x:v>974</x:v>
      </x:c>
      <x:c r="F178" s="40" t="s">
        <x:v>659</x:v>
      </x:c>
      <x:c r="G178" s="40" t="s">
        <x:v>662</x:v>
      </x:c>
      <x:c r="H178" s="40" t="s">
        <x:v>663</x:v>
      </x:c>
    </x:row>
    <x:row r="179" ht="28.5" customHeight="1">
      <x:c r="A179" s="14" t="s">
        <x:v>967</x:v>
      </x:c>
      <x:c r="B179" s="14" t="s">
        <x:v>968</x:v>
      </x:c>
      <x:c r="C179" s="14" t="s">
        <x:v>659</x:v>
      </x:c>
      <x:c r="D179" s="39" t="s">
        <x:v>975</x:v>
      </x:c>
      <x:c r="E179" s="39" t="s">
        <x:v>976</x:v>
      </x:c>
      <x:c r="F179" s="40" t="s">
        <x:v>659</x:v>
      </x:c>
      <x:c r="G179" s="40" t="s">
        <x:v>666</x:v>
      </x:c>
      <x:c r="H179" s="40" t="s">
        <x:v>663</x:v>
      </x:c>
    </x:row>
    <x:row r="180" ht="28.5" customHeight="1">
      <x:c r="A180" s="14" t="s">
        <x:v>967</x:v>
      </x:c>
      <x:c r="B180" s="14" t="s">
        <x:v>968</x:v>
      </x:c>
      <x:c r="C180" s="14" t="s">
        <x:v>659</x:v>
      </x:c>
      <x:c r="D180" s="39" t="s">
        <x:v>977</x:v>
      </x:c>
      <x:c r="E180" s="39" t="s">
        <x:v>978</x:v>
      </x:c>
      <x:c r="F180" s="40" t="s">
        <x:v>659</x:v>
      </x:c>
      <x:c r="G180" s="40" t="s">
        <x:v>972</x:v>
      </x:c>
      <x:c r="H180" s="40" t="s">
        <x:v>663</x:v>
      </x:c>
    </x:row>
    <x:row r="181" ht="28.5" customHeight="1">
      <x:c r="A181" s="14" t="s">
        <x:v>967</x:v>
      </x:c>
      <x:c r="B181" s="14" t="s">
        <x:v>968</x:v>
      </x:c>
      <x:c r="C181" s="14" t="s">
        <x:v>659</x:v>
      </x:c>
      <x:c r="D181" s="39" t="s">
        <x:v>979</x:v>
      </x:c>
      <x:c r="E181" s="39" t="s">
        <x:v>980</x:v>
      </x:c>
      <x:c r="F181" s="40" t="s">
        <x:v>659</x:v>
      </x:c>
      <x:c r="G181" s="40" t="s">
        <x:v>692</x:v>
      </x:c>
      <x:c r="H181" s="40" t="s">
        <x:v>663</x:v>
      </x:c>
    </x:row>
    <x:row r="182" ht="28.5" customHeight="1">
      <x:c r="A182" s="14" t="s">
        <x:v>967</x:v>
      </x:c>
      <x:c r="B182" s="14" t="s">
        <x:v>981</x:v>
      </x:c>
      <x:c r="C182" s="14" t="s">
        <x:v>982</x:v>
      </x:c>
      <x:c r="D182" s="39" t="s">
        <x:v>983</x:v>
      </x:c>
      <x:c r="E182" s="39" t="s">
        <x:v>984</x:v>
      </x:c>
      <x:c r="F182" s="40" t="s">
        <x:v>659</x:v>
      </x:c>
      <x:c r="G182" s="40" t="s">
        <x:v>692</x:v>
      </x:c>
      <x:c r="H182" s="40" t="s">
        <x:v>663</x:v>
      </x:c>
    </x:row>
    <x:row r="183" ht="28.5" customHeight="1">
      <x:c r="A183" s="14" t="s">
        <x:v>967</x:v>
      </x:c>
      <x:c r="B183" s="14" t="s">
        <x:v>981</x:v>
      </x:c>
      <x:c r="C183" s="14" t="s">
        <x:v>982</x:v>
      </x:c>
      <x:c r="D183" s="39" t="s">
        <x:v>985</x:v>
      </x:c>
      <x:c r="E183" s="39" t="s">
        <x:v>986</x:v>
      </x:c>
      <x:c r="F183" s="40" t="s">
        <x:v>680</x:v>
      </x:c>
      <x:c r="G183" s="40" t="s">
        <x:v>662</x:v>
      </x:c>
      <x:c r="H183" s="40" t="s">
        <x:v>663</x:v>
      </x:c>
    </x:row>
    <x:row r="184" ht="28.5" customHeight="1">
      <x:c r="A184" s="14" t="s">
        <x:v>967</x:v>
      </x:c>
      <x:c r="B184" s="14" t="s">
        <x:v>981</x:v>
      </x:c>
      <x:c r="C184" s="14" t="s">
        <x:v>987</x:v>
      </x:c>
      <x:c r="D184" s="39" t="s">
        <x:v>988</x:v>
      </x:c>
      <x:c r="E184" s="39" t="s">
        <x:v>984</x:v>
      </x:c>
      <x:c r="F184" s="40" t="s">
        <x:v>659</x:v>
      </x:c>
      <x:c r="G184" s="40" t="s">
        <x:v>692</x:v>
      </x:c>
      <x:c r="H184" s="40" t="s">
        <x:v>663</x:v>
      </x:c>
    </x:row>
    <x:row r="185" ht="28.5" customHeight="1">
      <x:c r="A185" s="14" t="s">
        <x:v>967</x:v>
      </x:c>
      <x:c r="B185" s="14" t="s">
        <x:v>981</x:v>
      </x:c>
      <x:c r="C185" s="14" t="s">
        <x:v>987</x:v>
      </x:c>
      <x:c r="D185" s="39" t="s">
        <x:v>989</x:v>
      </x:c>
      <x:c r="E185" s="39" t="s">
        <x:v>986</x:v>
      </x:c>
      <x:c r="F185" s="40" t="s">
        <x:v>680</x:v>
      </x:c>
      <x:c r="G185" s="40" t="s">
        <x:v>662</x:v>
      </x:c>
      <x:c r="H185" s="40" t="s">
        <x:v>663</x:v>
      </x:c>
    </x:row>
    <x:row r="186" ht="28.5" customHeight="1">
      <x:c r="A186" s="14" t="s">
        <x:v>967</x:v>
      </x:c>
      <x:c r="B186" s="14" t="s">
        <x:v>981</x:v>
      </x:c>
      <x:c r="C186" s="14" t="s">
        <x:v>990</x:v>
      </x:c>
      <x:c r="D186" s="39" t="s">
        <x:v>991</x:v>
      </x:c>
      <x:c r="E186" s="39" t="s">
        <x:v>984</x:v>
      </x:c>
      <x:c r="F186" s="40" t="s">
        <x:v>659</x:v>
      </x:c>
      <x:c r="G186" s="40" t="s">
        <x:v>692</x:v>
      </x:c>
      <x:c r="H186" s="40" t="s">
        <x:v>663</x:v>
      </x:c>
    </x:row>
    <x:row r="187" ht="28.5" customHeight="1">
      <x:c r="A187" s="14" t="s">
        <x:v>967</x:v>
      </x:c>
      <x:c r="B187" s="14" t="s">
        <x:v>981</x:v>
      </x:c>
      <x:c r="C187" s="14" t="s">
        <x:v>990</x:v>
      </x:c>
      <x:c r="D187" s="39" t="s">
        <x:v>992</x:v>
      </x:c>
      <x:c r="E187" s="39" t="s">
        <x:v>986</x:v>
      </x:c>
      <x:c r="F187" s="40" t="s">
        <x:v>734</x:v>
      </x:c>
      <x:c r="G187" s="40" t="s">
        <x:v>662</x:v>
      </x:c>
      <x:c r="H187" s="40" t="s">
        <x:v>663</x:v>
      </x:c>
    </x:row>
    <x:row r="188" ht="28.5" customHeight="1">
      <x:c r="A188" s="14" t="s">
        <x:v>967</x:v>
      </x:c>
      <x:c r="B188" s="14" t="s">
        <x:v>981</x:v>
      </x:c>
      <x:c r="C188" s="14" t="s">
        <x:v>990</x:v>
      </x:c>
      <x:c r="D188" s="39" t="s">
        <x:v>993</x:v>
      </x:c>
      <x:c r="E188" s="39" t="s">
        <x:v>994</x:v>
      </x:c>
      <x:c r="F188" s="40" t="s">
        <x:v>659</x:v>
      </x:c>
      <x:c r="G188" s="40" t="s">
        <x:v>666</x:v>
      </x:c>
      <x:c r="H188" s="40" t="s">
        <x:v>663</x:v>
      </x:c>
    </x:row>
    <x:row r="189" ht="28.5" customHeight="1">
      <x:c r="A189" s="14" t="s">
        <x:v>967</x:v>
      </x:c>
      <x:c r="B189" s="14" t="s">
        <x:v>981</x:v>
      </x:c>
      <x:c r="C189" s="14" t="s">
        <x:v>995</x:v>
      </x:c>
      <x:c r="D189" s="39" t="s">
        <x:v>996</x:v>
      </x:c>
      <x:c r="E189" s="39" t="s">
        <x:v>984</x:v>
      </x:c>
      <x:c r="F189" s="40" t="s">
        <x:v>659</x:v>
      </x:c>
      <x:c r="G189" s="40" t="s">
        <x:v>692</x:v>
      </x:c>
      <x:c r="H189" s="40" t="s">
        <x:v>663</x:v>
      </x:c>
    </x:row>
    <x:row r="190" ht="28.5" customHeight="1">
      <x:c r="A190" s="14" t="s">
        <x:v>967</x:v>
      </x:c>
      <x:c r="B190" s="14" t="s">
        <x:v>981</x:v>
      </x:c>
      <x:c r="C190" s="14" t="s">
        <x:v>995</x:v>
      </x:c>
      <x:c r="D190" s="39" t="s">
        <x:v>997</x:v>
      </x:c>
      <x:c r="E190" s="39" t="s">
        <x:v>986</x:v>
      </x:c>
      <x:c r="F190" s="40" t="s">
        <x:v>826</x:v>
      </x:c>
      <x:c r="G190" s="40" t="s">
        <x:v>662</x:v>
      </x:c>
      <x:c r="H190" s="40" t="s">
        <x:v>663</x:v>
      </x:c>
    </x:row>
    <x:row r="191" ht="28.5" customHeight="1">
      <x:c r="A191" s="14" t="s">
        <x:v>998</x:v>
      </x:c>
      <x:c r="B191" s="14" t="s">
        <x:v>999</x:v>
      </x:c>
      <x:c r="C191" s="14" t="s">
        <x:v>659</x:v>
      </x:c>
      <x:c r="D191" s="39" t="s">
        <x:v>1000</x:v>
      </x:c>
      <x:c r="E191" s="39" t="s">
        <x:v>1001</x:v>
      </x:c>
      <x:c r="F191" s="40" t="s">
        <x:v>659</x:v>
      </x:c>
      <x:c r="G191" s="40" t="s">
        <x:v>659</x:v>
      </x:c>
      <x:c r="H191" s="40" t="s">
        <x:v>764</x:v>
      </x:c>
    </x:row>
    <x:row r="192" ht="28.5" customHeight="1">
      <x:c r="A192" s="14" t="s">
        <x:v>998</x:v>
      </x:c>
      <x:c r="B192" s="14" t="s">
        <x:v>999</x:v>
      </x:c>
      <x:c r="C192" s="14" t="s">
        <x:v>659</x:v>
      </x:c>
      <x:c r="D192" s="39" t="s">
        <x:v>1002</x:v>
      </x:c>
      <x:c r="E192" s="39" t="s">
        <x:v>1003</x:v>
      </x:c>
      <x:c r="F192" s="40" t="s">
        <x:v>659</x:v>
      </x:c>
      <x:c r="G192" s="40" t="s">
        <x:v>659</x:v>
      </x:c>
      <x:c r="H192" s="40" t="s">
        <x:v>764</x:v>
      </x:c>
    </x:row>
    <x:row r="193" ht="28.5" customHeight="1">
      <x:c r="A193" s="14" t="s">
        <x:v>998</x:v>
      </x:c>
      <x:c r="B193" s="14" t="s">
        <x:v>999</x:v>
      </x:c>
      <x:c r="C193" s="14" t="s">
        <x:v>659</x:v>
      </x:c>
      <x:c r="D193" s="39" t="s">
        <x:v>1004</x:v>
      </x:c>
      <x:c r="E193" s="39" t="s">
        <x:v>1005</x:v>
      </x:c>
      <x:c r="F193" s="40" t="s">
        <x:v>659</x:v>
      </x:c>
      <x:c r="G193" s="40" t="s">
        <x:v>659</x:v>
      </x:c>
      <x:c r="H193" s="40" t="s">
        <x:v>764</x:v>
      </x:c>
    </x:row>
    <x:row r="194" ht="28.5" customHeight="1">
      <x:c r="A194" s="14" t="s">
        <x:v>998</x:v>
      </x:c>
      <x:c r="B194" s="14" t="s">
        <x:v>999</x:v>
      </x:c>
      <x:c r="C194" s="14" t="s">
        <x:v>659</x:v>
      </x:c>
      <x:c r="D194" s="39" t="s">
        <x:v>1006</x:v>
      </x:c>
      <x:c r="E194" s="39" t="s">
        <x:v>1007</x:v>
      </x:c>
      <x:c r="F194" s="40" t="s">
        <x:v>659</x:v>
      </x:c>
      <x:c r="G194" s="40" t="s">
        <x:v>659</x:v>
      </x:c>
      <x:c r="H194" s="40" t="s">
        <x:v>764</x:v>
      </x:c>
    </x:row>
    <x:row r="195" ht="28.5" customHeight="1">
      <x:c r="A195" s="14" t="s">
        <x:v>998</x:v>
      </x:c>
      <x:c r="B195" s="14" t="s">
        <x:v>999</x:v>
      </x:c>
      <x:c r="C195" s="14" t="s">
        <x:v>659</x:v>
      </x:c>
      <x:c r="D195" s="39" t="s">
        <x:v>1008</x:v>
      </x:c>
      <x:c r="E195" s="39" t="s">
        <x:v>1009</x:v>
      </x:c>
      <x:c r="F195" s="40" t="s">
        <x:v>659</x:v>
      </x:c>
      <x:c r="G195" s="40" t="s">
        <x:v>659</x:v>
      </x:c>
      <x:c r="H195" s="40" t="s">
        <x:v>764</x:v>
      </x:c>
    </x:row>
    <x:row r="196" ht="28.5" customHeight="1">
      <x:c r="A196" s="14" t="s">
        <x:v>998</x:v>
      </x:c>
      <x:c r="B196" s="14" t="s">
        <x:v>999</x:v>
      </x:c>
      <x:c r="C196" s="14" t="s">
        <x:v>659</x:v>
      </x:c>
      <x:c r="D196" s="39" t="s">
        <x:v>1010</x:v>
      </x:c>
      <x:c r="E196" s="39" t="s">
        <x:v>1011</x:v>
      </x:c>
      <x:c r="F196" s="40" t="s">
        <x:v>659</x:v>
      </x:c>
      <x:c r="G196" s="40" t="s">
        <x:v>659</x:v>
      </x:c>
      <x:c r="H196" s="40" t="s">
        <x:v>764</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1012</x:v>
      </x:c>
      <x:c r="B1" s="38"/>
      <x:c r="C1" s="38"/>
      <x:c r="D1" s="38"/>
      <x:c r="E1" s="38"/>
      <x:c r="F1" s="38"/>
    </x:row>
    <x:row r="2" ht="20.25" customHeight="1">
      <x:c r="A2" s="11" t="s">
        <x:v>1013</x:v>
      </x:c>
      <x:c r="B2" s="11"/>
      <x:c r="C2" s="11"/>
      <x:c r="D2" s="11"/>
      <x:c r="E2" s="11"/>
      <x:c r="F2" s="11"/>
    </x:row>
    <x:row r="3" ht="24" customHeight="1">
      <x:c r="A3" s="3"/>
      <x:c r="B3" s="3"/>
      <x:c r="C3" s="3"/>
      <x:c r="D3" s="3"/>
      <x:c r="E3" s="3"/>
      <x:c r="F3" s="3"/>
    </x:row>
    <x:row r="4" ht="25.5" customHeight="1">
      <x:c r="A4" s="13" t="s">
        <x:v>649</x:v>
      </x:c>
      <x:c r="B4" s="13" t="s">
        <x:v>650</x:v>
      </x:c>
      <x:c r="C4" s="13" t="s">
        <x:v>1014</x:v>
      </x:c>
      <x:c r="D4" s="13" t="s">
        <x:v>1015</x:v>
      </x:c>
      <x:c r="E4" s="13" t="s">
        <x:v>654</x:v>
      </x:c>
      <x:c r="F4" s="13" t="s">
        <x:v>1016</x:v>
      </x:c>
    </x:row>
    <x:row r="5" ht="30" customHeight="1">
      <x:c r="A5" s="14" t="s">
        <x:v>1017</x:v>
      </x:c>
      <x:c r="B5" s="14" t="s">
        <x:v>1018</x:v>
      </x:c>
      <x:c r="C5" s="39" t="s">
        <x:v>1019</x:v>
      </x:c>
      <x:c r="D5" s="39" t="s">
        <x:v>1020</x:v>
      </x:c>
      <x:c r="E5" s="40" t="s">
        <x:v>659</x:v>
      </x:c>
      <x:c r="F5" s="40" t="s">
        <x:v>1021</x:v>
      </x:c>
    </x:row>
    <x:row r="6" ht="30" customHeight="1">
      <x:c r="A6" s="14" t="s">
        <x:v>1017</x:v>
      </x:c>
      <x:c r="B6" s="14" t="s">
        <x:v>1018</x:v>
      </x:c>
      <x:c r="C6" s="39" t="s">
        <x:v>1022</x:v>
      </x:c>
      <x:c r="D6" s="39" t="s">
        <x:v>1023</x:v>
      </x:c>
      <x:c r="E6" s="40" t="s">
        <x:v>659</x:v>
      </x:c>
      <x:c r="F6" s="40" t="s">
        <x:v>1024</x:v>
      </x:c>
    </x:row>
    <x:row r="7" ht="30" customHeight="1">
      <x:c r="A7" s="14" t="s">
        <x:v>1017</x:v>
      </x:c>
      <x:c r="B7" s="14" t="s">
        <x:v>1018</x:v>
      </x:c>
      <x:c r="C7" s="39" t="s">
        <x:v>1025</x:v>
      </x:c>
      <x:c r="D7" s="39" t="s">
        <x:v>1026</x:v>
      </x:c>
      <x:c r="E7" s="40" t="s">
        <x:v>659</x:v>
      </x:c>
      <x:c r="F7" s="40" t="s">
        <x:v>1027</x:v>
      </x:c>
    </x:row>
    <x:row r="8" ht="30" customHeight="1">
      <x:c r="A8" s="14" t="s">
        <x:v>1017</x:v>
      </x:c>
      <x:c r="B8" s="14" t="s">
        <x:v>1018</x:v>
      </x:c>
      <x:c r="C8" s="39" t="s">
        <x:v>1028</x:v>
      </x:c>
      <x:c r="D8" s="39" t="s">
        <x:v>1029</x:v>
      </x:c>
      <x:c r="E8" s="40" t="s">
        <x:v>659</x:v>
      </x:c>
      <x:c r="F8" s="40" t="s">
        <x:v>1030</x:v>
      </x:c>
    </x:row>
    <x:row r="9" ht="30" customHeight="1">
      <x:c r="A9" s="14" t="s">
        <x:v>1017</x:v>
      </x:c>
      <x:c r="B9" s="14" t="s">
        <x:v>1018</x:v>
      </x:c>
      <x:c r="C9" s="39" t="s">
        <x:v>1031</x:v>
      </x:c>
      <x:c r="D9" s="39" t="s">
        <x:v>1032</x:v>
      </x:c>
      <x:c r="E9" s="40" t="s">
        <x:v>659</x:v>
      </x:c>
      <x:c r="F9" s="40" t="s">
        <x:v>1033</x:v>
      </x:c>
    </x:row>
    <x:row r="10" ht="30" customHeight="1">
      <x:c r="A10" s="14" t="s">
        <x:v>1034</x:v>
      </x:c>
      <x:c r="B10" s="14" t="s">
        <x:v>1035</x:v>
      </x:c>
      <x:c r="C10" s="39" t="s">
        <x:v>1036</x:v>
      </x:c>
      <x:c r="D10" s="39" t="s">
        <x:v>1037</x:v>
      </x:c>
      <x:c r="E10" s="40" t="s">
        <x:v>826</x:v>
      </x:c>
      <x:c r="F10" s="40" t="s">
        <x:v>1038</x:v>
      </x:c>
    </x:row>
    <x:row r="11" ht="30" customHeight="1">
      <x:c r="A11" s="14" t="s">
        <x:v>1034</x:v>
      </x:c>
      <x:c r="B11" s="14" t="s">
        <x:v>1035</x:v>
      </x:c>
      <x:c r="C11" s="39" t="s">
        <x:v>1039</x:v>
      </x:c>
      <x:c r="D11" s="39" t="s">
        <x:v>1040</x:v>
      </x:c>
      <x:c r="E11" s="40" t="s">
        <x:v>734</x:v>
      </x:c>
      <x:c r="F11" s="40" t="s">
        <x:v>1038</x:v>
      </x:c>
    </x:row>
    <x:row r="12" ht="30" customHeight="1">
      <x:c r="A12" s="14" t="s">
        <x:v>1034</x:v>
      </x:c>
      <x:c r="B12" s="14" t="s">
        <x:v>1035</x:v>
      </x:c>
      <x:c r="C12" s="39" t="s">
        <x:v>1041</x:v>
      </x:c>
      <x:c r="D12" s="39" t="s">
        <x:v>1042</x:v>
      </x:c>
      <x:c r="E12" s="40" t="s">
        <x:v>680</x:v>
      </x:c>
      <x:c r="F12" s="40" t="s">
        <x:v>1043</x:v>
      </x:c>
    </x:row>
    <x:row r="13" ht="30" customHeight="1">
      <x:c r="A13" s="14" t="s">
        <x:v>1034</x:v>
      </x:c>
      <x:c r="B13" s="14" t="s">
        <x:v>1035</x:v>
      </x:c>
      <x:c r="C13" s="39" t="s">
        <x:v>1044</x:v>
      </x:c>
      <x:c r="D13" s="39" t="s">
        <x:v>1045</x:v>
      </x:c>
      <x:c r="E13" s="40" t="s">
        <x:v>734</x:v>
      </x:c>
      <x:c r="F13" s="40" t="s">
        <x:v>1046</x:v>
      </x:c>
    </x:row>
    <x:row r="14" ht="30" customHeight="1">
      <x:c r="A14" s="14" t="s">
        <x:v>1034</x:v>
      </x:c>
      <x:c r="B14" s="14" t="s">
        <x:v>1035</x:v>
      </x:c>
      <x:c r="C14" s="39" t="s">
        <x:v>1047</x:v>
      </x:c>
      <x:c r="D14" s="39" t="s">
        <x:v>1048</x:v>
      </x:c>
      <x:c r="E14" s="40" t="s">
        <x:v>659</x:v>
      </x:c>
      <x:c r="F14" s="40" t="s">
        <x:v>1046</x:v>
      </x:c>
    </x:row>
    <x:row r="15" ht="30" customHeight="1">
      <x:c r="A15" s="14" t="s">
        <x:v>1034</x:v>
      </x:c>
      <x:c r="B15" s="14" t="s">
        <x:v>1035</x:v>
      </x:c>
      <x:c r="C15" s="39" t="s">
        <x:v>1049</x:v>
      </x:c>
      <x:c r="D15" s="39" t="s">
        <x:v>1050</x:v>
      </x:c>
      <x:c r="E15" s="40" t="s">
        <x:v>734</x:v>
      </x:c>
      <x:c r="F15" s="40" t="s">
        <x:v>1046</x:v>
      </x:c>
    </x:row>
    <x:row r="16" ht="30" customHeight="1">
      <x:c r="A16" s="14" t="s">
        <x:v>1034</x:v>
      </x:c>
      <x:c r="B16" s="14" t="s">
        <x:v>1051</x:v>
      </x:c>
      <x:c r="C16" s="39" t="s">
        <x:v>1052</x:v>
      </x:c>
      <x:c r="D16" s="39" t="s">
        <x:v>1053</x:v>
      </x:c>
      <x:c r="E16" s="40" t="s">
        <x:v>826</x:v>
      </x:c>
      <x:c r="F16" s="40" t="s">
        <x:v>1054</x:v>
      </x:c>
    </x:row>
    <x:row r="17" ht="30" customHeight="1">
      <x:c r="A17" s="14" t="s">
        <x:v>1034</x:v>
      </x:c>
      <x:c r="B17" s="14" t="s">
        <x:v>1051</x:v>
      </x:c>
      <x:c r="C17" s="39" t="s">
        <x:v>1055</x:v>
      </x:c>
      <x:c r="D17" s="39" t="s">
        <x:v>1056</x:v>
      </x:c>
      <x:c r="E17" s="40" t="s">
        <x:v>734</x:v>
      </x:c>
      <x:c r="F17" s="40" t="s">
        <x:v>1054</x:v>
      </x:c>
    </x:row>
    <x:row r="18" ht="30" customHeight="1">
      <x:c r="A18" s="14" t="s">
        <x:v>1034</x:v>
      </x:c>
      <x:c r="B18" s="14" t="s">
        <x:v>1051</x:v>
      </x:c>
      <x:c r="C18" s="39" t="s">
        <x:v>1057</x:v>
      </x:c>
      <x:c r="D18" s="39" t="s">
        <x:v>1058</x:v>
      </x:c>
      <x:c r="E18" s="40" t="s">
        <x:v>734</x:v>
      </x:c>
      <x:c r="F18" s="40" t="s">
        <x:v>1054</x:v>
      </x:c>
    </x:row>
    <x:row r="19" ht="30" customHeight="1">
      <x:c r="A19" s="14" t="s">
        <x:v>1034</x:v>
      </x:c>
      <x:c r="B19" s="14" t="s">
        <x:v>1051</x:v>
      </x:c>
      <x:c r="C19" s="39" t="s">
        <x:v>1059</x:v>
      </x:c>
      <x:c r="D19" s="39" t="s">
        <x:v>1060</x:v>
      </x:c>
      <x:c r="E19" s="40" t="s">
        <x:v>659</x:v>
      </x:c>
      <x:c r="F19" s="40" t="s">
        <x:v>1054</x:v>
      </x:c>
    </x:row>
    <x:row r="20" ht="30" customHeight="1">
      <x:c r="A20" s="14" t="s">
        <x:v>1034</x:v>
      </x:c>
      <x:c r="B20" s="14" t="s">
        <x:v>1051</x:v>
      </x:c>
      <x:c r="C20" s="39" t="s">
        <x:v>1061</x:v>
      </x:c>
      <x:c r="D20" s="39" t="s">
        <x:v>1062</x:v>
      </x:c>
      <x:c r="E20" s="40" t="s">
        <x:v>734</x:v>
      </x:c>
      <x:c r="F20" s="40" t="s">
        <x:v>1054</x:v>
      </x:c>
    </x:row>
    <x:row r="21" ht="30" customHeight="1">
      <x:c r="A21" s="14" t="s">
        <x:v>1034</x:v>
      </x:c>
      <x:c r="B21" s="14" t="s">
        <x:v>1051</x:v>
      </x:c>
      <x:c r="C21" s="39" t="s">
        <x:v>1063</x:v>
      </x:c>
      <x:c r="D21" s="39" t="s">
        <x:v>1064</x:v>
      </x:c>
      <x:c r="E21" s="40" t="s">
        <x:v>778</x:v>
      </x:c>
      <x:c r="F21" s="40" t="s">
        <x:v>1054</x:v>
      </x:c>
    </x:row>
    <x:row r="22" ht="30" customHeight="1">
      <x:c r="A22" s="14" t="s">
        <x:v>1034</x:v>
      </x:c>
      <x:c r="B22" s="14" t="s">
        <x:v>1051</x:v>
      </x:c>
      <x:c r="C22" s="39" t="s">
        <x:v>1065</x:v>
      </x:c>
      <x:c r="D22" s="39" t="s">
        <x:v>1066</x:v>
      </x:c>
      <x:c r="E22" s="40" t="s">
        <x:v>680</x:v>
      </x:c>
      <x:c r="F22" s="40" t="s">
        <x:v>1067</x:v>
      </x:c>
    </x:row>
    <x:row r="23" ht="30" customHeight="1">
      <x:c r="A23" s="14" t="s">
        <x:v>1034</x:v>
      </x:c>
      <x:c r="B23" s="14" t="s">
        <x:v>1051</x:v>
      </x:c>
      <x:c r="C23" s="39" t="s">
        <x:v>1068</x:v>
      </x:c>
      <x:c r="D23" s="39" t="s">
        <x:v>1069</x:v>
      </x:c>
      <x:c r="E23" s="40" t="s">
        <x:v>659</x:v>
      </x:c>
      <x:c r="F23" s="40" t="s">
        <x:v>1070</x:v>
      </x:c>
    </x:row>
    <x:row r="24" ht="30" customHeight="1">
      <x:c r="A24" s="14" t="s">
        <x:v>1071</x:v>
      </x:c>
      <x:c r="B24" s="14" t="s">
        <x:v>1072</x:v>
      </x:c>
      <x:c r="C24" s="39" t="s">
        <x:v>1073</x:v>
      </x:c>
      <x:c r="D24" s="39" t="s">
        <x:v>1074</x:v>
      </x:c>
      <x:c r="E24" s="40" t="s">
        <x:v>1075</x:v>
      </x:c>
      <x:c r="F24" s="40" t="s">
        <x:v>1076</x:v>
      </x:c>
    </x:row>
    <x:row r="25" ht="30" customHeight="1">
      <x:c r="A25" s="14" t="s">
        <x:v>1071</x:v>
      </x:c>
      <x:c r="B25" s="14" t="s">
        <x:v>1072</x:v>
      </x:c>
      <x:c r="C25" s="39" t="s">
        <x:v>1077</x:v>
      </x:c>
      <x:c r="D25" s="39" t="s">
        <x:v>1078</x:v>
      </x:c>
      <x:c r="E25" s="40" t="s">
        <x:v>659</x:v>
      </x:c>
      <x:c r="F25" s="40" t="s">
        <x:v>1079</x:v>
      </x:c>
    </x:row>
    <x:row r="26" ht="30" customHeight="1">
      <x:c r="A26" s="14" t="s">
        <x:v>1071</x:v>
      </x:c>
      <x:c r="B26" s="14" t="s">
        <x:v>1072</x:v>
      </x:c>
      <x:c r="C26" s="39" t="s">
        <x:v>1080</x:v>
      </x:c>
      <x:c r="D26" s="39" t="s">
        <x:v>1081</x:v>
      </x:c>
      <x:c r="E26" s="40" t="s">
        <x:v>659</x:v>
      </x:c>
      <x:c r="F26" s="40" t="s">
        <x:v>1082</x:v>
      </x:c>
    </x:row>
    <x:row r="27" ht="30" customHeight="1">
      <x:c r="A27" s="14" t="s">
        <x:v>1071</x:v>
      </x:c>
      <x:c r="B27" s="14" t="s">
        <x:v>1072</x:v>
      </x:c>
      <x:c r="C27" s="39" t="s">
        <x:v>1083</x:v>
      </x:c>
      <x:c r="D27" s="39" t="s">
        <x:v>1084</x:v>
      </x:c>
      <x:c r="E27" s="40" t="s">
        <x:v>680</x:v>
      </x:c>
      <x:c r="F27" s="40" t="s">
        <x:v>1082</x:v>
      </x:c>
    </x:row>
    <x:row r="28" ht="30" customHeight="1">
      <x:c r="A28" s="14" t="s">
        <x:v>1071</x:v>
      </x:c>
      <x:c r="B28" s="14" t="s">
        <x:v>1072</x:v>
      </x:c>
      <x:c r="C28" s="39" t="s">
        <x:v>1085</x:v>
      </x:c>
      <x:c r="D28" s="39" t="s">
        <x:v>1086</x:v>
      </x:c>
      <x:c r="E28" s="40" t="s">
        <x:v>680</x:v>
      </x:c>
      <x:c r="F28" s="40" t="s">
        <x:v>1082</x:v>
      </x:c>
    </x:row>
    <x:row r="29" ht="30" customHeight="1">
      <x:c r="A29" s="14" t="s">
        <x:v>1071</x:v>
      </x:c>
      <x:c r="B29" s="14" t="s">
        <x:v>1072</x:v>
      </x:c>
      <x:c r="C29" s="39" t="s">
        <x:v>1087</x:v>
      </x:c>
      <x:c r="D29" s="39" t="s">
        <x:v>1088</x:v>
      </x:c>
      <x:c r="E29" s="40" t="s">
        <x:v>728</x:v>
      </x:c>
      <x:c r="F29" s="40" t="s">
        <x:v>1089</x:v>
      </x:c>
    </x:row>
    <x:row r="30" ht="30" customHeight="1">
      <x:c r="A30" s="14" t="s">
        <x:v>1071</x:v>
      </x:c>
      <x:c r="B30" s="14" t="s">
        <x:v>1072</x:v>
      </x:c>
      <x:c r="C30" s="39" t="s">
        <x:v>1090</x:v>
      </x:c>
      <x:c r="D30" s="39" t="s">
        <x:v>1091</x:v>
      </x:c>
      <x:c r="E30" s="40" t="s">
        <x:v>826</x:v>
      </x:c>
      <x:c r="F30" s="40" t="s">
        <x:v>1089</x:v>
      </x:c>
    </x:row>
    <x:row r="31" ht="30" customHeight="1">
      <x:c r="A31" s="14" t="s">
        <x:v>1071</x:v>
      </x:c>
      <x:c r="B31" s="14" t="s">
        <x:v>1072</x:v>
      </x:c>
      <x:c r="C31" s="39" t="s">
        <x:v>1092</x:v>
      </x:c>
      <x:c r="D31" s="39" t="s">
        <x:v>1093</x:v>
      </x:c>
      <x:c r="E31" s="40" t="s">
        <x:v>728</x:v>
      </x:c>
      <x:c r="F31" s="40" t="s">
        <x:v>1094</x:v>
      </x:c>
    </x:row>
    <x:row r="32" ht="30" customHeight="1">
      <x:c r="A32" s="14" t="s">
        <x:v>1071</x:v>
      </x:c>
      <x:c r="B32" s="14" t="s">
        <x:v>1072</x:v>
      </x:c>
      <x:c r="C32" s="39" t="s">
        <x:v>1095</x:v>
      </x:c>
      <x:c r="D32" s="39" t="s">
        <x:v>1096</x:v>
      </x:c>
      <x:c r="E32" s="40" t="s">
        <x:v>659</x:v>
      </x:c>
      <x:c r="F32" s="40" t="s">
        <x:v>1089</x:v>
      </x:c>
    </x:row>
    <x:row r="33" ht="30" customHeight="1">
      <x:c r="A33" s="14" t="s">
        <x:v>1071</x:v>
      </x:c>
      <x:c r="B33" s="14" t="s">
        <x:v>1072</x:v>
      </x:c>
      <x:c r="C33" s="39" t="s">
        <x:v>1097</x:v>
      </x:c>
      <x:c r="D33" s="39" t="s">
        <x:v>1098</x:v>
      </x:c>
      <x:c r="E33" s="40" t="s">
        <x:v>1099</x:v>
      </x:c>
      <x:c r="F33" s="40" t="s">
        <x:v>1100</x:v>
      </x:c>
    </x:row>
    <x:row r="34" ht="30" customHeight="1">
      <x:c r="A34" s="14" t="s">
        <x:v>1071</x:v>
      </x:c>
      <x:c r="B34" s="14" t="s">
        <x:v>1072</x:v>
      </x:c>
      <x:c r="C34" s="39" t="s">
        <x:v>1101</x:v>
      </x:c>
      <x:c r="D34" s="39" t="s">
        <x:v>1102</x:v>
      </x:c>
      <x:c r="E34" s="40" t="s">
        <x:v>659</x:v>
      </x:c>
      <x:c r="F34" s="40" t="s">
        <x:v>1103</x:v>
      </x:c>
    </x:row>
    <x:row r="35" ht="30" customHeight="1">
      <x:c r="A35" s="14" t="s">
        <x:v>1071</x:v>
      </x:c>
      <x:c r="B35" s="14" t="s">
        <x:v>1072</x:v>
      </x:c>
      <x:c r="C35" s="39" t="s">
        <x:v>1104</x:v>
      </x:c>
      <x:c r="D35" s="39" t="s">
        <x:v>1105</x:v>
      </x:c>
      <x:c r="E35" s="40" t="s">
        <x:v>755</x:v>
      </x:c>
      <x:c r="F35" s="40" t="s">
        <x:v>1106</x:v>
      </x:c>
    </x:row>
    <x:row r="36" ht="30" customHeight="1">
      <x:c r="A36" s="14" t="s">
        <x:v>1071</x:v>
      </x:c>
      <x:c r="B36" s="14" t="s">
        <x:v>1072</x:v>
      </x:c>
      <x:c r="C36" s="39" t="s">
        <x:v>1107</x:v>
      </x:c>
      <x:c r="D36" s="39" t="s">
        <x:v>1108</x:v>
      </x:c>
      <x:c r="E36" s="40" t="s">
        <x:v>755</x:v>
      </x:c>
      <x:c r="F36" s="40" t="s">
        <x:v>1106</x:v>
      </x:c>
    </x:row>
    <x:row r="37" ht="30" customHeight="1">
      <x:c r="A37" s="14" t="s">
        <x:v>1071</x:v>
      </x:c>
      <x:c r="B37" s="14" t="s">
        <x:v>1072</x:v>
      </x:c>
      <x:c r="C37" s="39" t="s">
        <x:v>1109</x:v>
      </x:c>
      <x:c r="D37" s="39" t="s">
        <x:v>1110</x:v>
      </x:c>
      <x:c r="E37" s="40" t="s">
        <x:v>1111</x:v>
      </x:c>
      <x:c r="F37" s="40" t="s">
        <x:v>1112</x:v>
      </x:c>
    </x:row>
    <x:row r="38" ht="30" customHeight="1">
      <x:c r="A38" s="14" t="s">
        <x:v>1113</x:v>
      </x:c>
      <x:c r="B38" s="14" t="s">
        <x:v>1012</x:v>
      </x:c>
      <x:c r="C38" s="39" t="s">
        <x:v>1114</x:v>
      </x:c>
      <x:c r="D38" s="39" t="s">
        <x:v>1115</x:v>
      </x:c>
      <x:c r="E38" s="40" t="s">
        <x:v>680</x:v>
      </x:c>
      <x:c r="F38" s="40" t="s">
        <x:v>1116</x:v>
      </x:c>
    </x:row>
    <x:row r="39" ht="30" customHeight="1">
      <x:c r="A39" s="14" t="s">
        <x:v>1113</x:v>
      </x:c>
      <x:c r="B39" s="14" t="s">
        <x:v>1012</x:v>
      </x:c>
      <x:c r="C39" s="39" t="s">
        <x:v>1117</x:v>
      </x:c>
      <x:c r="D39" s="39" t="s">
        <x:v>1118</x:v>
      </x:c>
      <x:c r="E39" s="40" t="s">
        <x:v>680</x:v>
      </x:c>
      <x:c r="F39" s="40" t="s">
        <x:v>1119</x:v>
      </x:c>
    </x:row>
    <x:row r="40" ht="30" customHeight="1">
      <x:c r="A40" s="14" t="s">
        <x:v>1120</x:v>
      </x:c>
      <x:c r="B40" s="14" t="s">
        <x:v>1012</x:v>
      </x:c>
      <x:c r="C40" s="39" t="s">
        <x:v>1121</x:v>
      </x:c>
      <x:c r="D40" s="39" t="s">
        <x:v>1122</x:v>
      </x:c>
      <x:c r="E40" s="40" t="s">
        <x:v>680</x:v>
      </x:c>
      <x:c r="F40" s="40" t="s">
        <x:v>1123</x:v>
      </x:c>
    </x:row>
    <x:row r="41" ht="30" customHeight="1">
      <x:c r="A41" s="14" t="s">
        <x:v>1120</x:v>
      </x:c>
      <x:c r="B41" s="14" t="s">
        <x:v>1012</x:v>
      </x:c>
      <x:c r="C41" s="39" t="s">
        <x:v>1124</x:v>
      </x:c>
      <x:c r="D41" s="39" t="s">
        <x:v>1125</x:v>
      </x:c>
      <x:c r="E41" s="40" t="s">
        <x:v>728</x:v>
      </x:c>
      <x:c r="F41" s="40" t="s">
        <x:v>1126</x:v>
      </x:c>
    </x:row>
    <x:row r="42" ht="30" customHeight="1">
      <x:c r="A42" s="14" t="s">
        <x:v>1120</x:v>
      </x:c>
      <x:c r="B42" s="14" t="s">
        <x:v>1012</x:v>
      </x:c>
      <x:c r="C42" s="39" t="s">
        <x:v>730</x:v>
      </x:c>
      <x:c r="D42" s="39" t="s">
        <x:v>1127</x:v>
      </x:c>
      <x:c r="E42" s="40" t="s">
        <x:v>728</x:v>
      </x:c>
      <x:c r="F42" s="40" t="s">
        <x:v>1128</x:v>
      </x:c>
    </x:row>
    <x:row r="43" ht="30" customHeight="1">
      <x:c r="A43" s="14" t="s">
        <x:v>1129</x:v>
      </x:c>
      <x:c r="B43" s="14" t="s">
        <x:v>1012</x:v>
      </x:c>
      <x:c r="C43" s="39" t="s">
        <x:v>1130</x:v>
      </x:c>
      <x:c r="D43" s="39" t="s">
        <x:v>1131</x:v>
      </x:c>
      <x:c r="E43" s="40" t="s">
        <x:v>680</x:v>
      </x:c>
      <x:c r="F43" s="40" t="s">
        <x:v>1132</x:v>
      </x:c>
    </x:row>
    <x:row r="44" ht="30" customHeight="1">
      <x:c r="A44" s="14" t="s">
        <x:v>1129</x:v>
      </x:c>
      <x:c r="B44" s="14" t="s">
        <x:v>1012</x:v>
      </x:c>
      <x:c r="C44" s="39" t="s">
        <x:v>750</x:v>
      </x:c>
      <x:c r="D44" s="39" t="s">
        <x:v>1133</x:v>
      </x:c>
      <x:c r="E44" s="40" t="s">
        <x:v>744</x:v>
      </x:c>
      <x:c r="F44" s="40" t="s">
        <x:v>1134</x:v>
      </x:c>
    </x:row>
    <x:row r="45" ht="30" customHeight="1">
      <x:c r="A45" s="14" t="s">
        <x:v>1129</x:v>
      </x:c>
      <x:c r="B45" s="14" t="s">
        <x:v>1012</x:v>
      </x:c>
      <x:c r="C45" s="39" t="s">
        <x:v>1135</x:v>
      </x:c>
      <x:c r="D45" s="39" t="s">
        <x:v>1136</x:v>
      </x:c>
      <x:c r="E45" s="40" t="s">
        <x:v>744</x:v>
      </x:c>
      <x:c r="F45" s="40" t="s">
        <x:v>1137</x:v>
      </x:c>
    </x:row>
    <x:row r="46" ht="30" customHeight="1">
      <x:c r="A46" s="14" t="s">
        <x:v>1129</x:v>
      </x:c>
      <x:c r="B46" s="14" t="s">
        <x:v>1012</x:v>
      </x:c>
      <x:c r="C46" s="39" t="s">
        <x:v>1138</x:v>
      </x:c>
      <x:c r="D46" s="39" t="s">
        <x:v>1139</x:v>
      </x:c>
      <x:c r="E46" s="40" t="s">
        <x:v>744</x:v>
      </x:c>
      <x:c r="F46" s="40" t="s">
        <x:v>1100</x:v>
      </x:c>
    </x:row>
    <x:row r="47" ht="30" customHeight="1">
      <x:c r="A47" s="14" t="s">
        <x:v>1140</x:v>
      </x:c>
      <x:c r="B47" s="14" t="s">
        <x:v>1072</x:v>
      </x:c>
      <x:c r="C47" s="39" t="s">
        <x:v>1141</x:v>
      </x:c>
      <x:c r="D47" s="39" t="s">
        <x:v>1142</x:v>
      </x:c>
      <x:c r="E47" s="40" t="s">
        <x:v>1143</x:v>
      </x:c>
      <x:c r="F47" s="40" t="s">
        <x:v>1144</x:v>
      </x:c>
    </x:row>
    <x:row r="48" ht="30" customHeight="1">
      <x:c r="A48" s="14" t="s">
        <x:v>1140</x:v>
      </x:c>
      <x:c r="B48" s="14" t="s">
        <x:v>1072</x:v>
      </x:c>
      <x:c r="C48" s="39" t="s">
        <x:v>1145</x:v>
      </x:c>
      <x:c r="D48" s="39" t="s">
        <x:v>1146</x:v>
      </x:c>
      <x:c r="E48" s="40" t="s">
        <x:v>1147</x:v>
      </x:c>
      <x:c r="F48" s="40" t="s">
        <x:v>1144</x:v>
      </x:c>
    </x:row>
    <x:row r="49" ht="30" customHeight="1">
      <x:c r="A49" s="14" t="s">
        <x:v>1113</x:v>
      </x:c>
      <x:c r="B49" s="14" t="s">
        <x:v>1148</x:v>
      </x:c>
      <x:c r="C49" s="39" t="s">
        <x:v>1149</x:v>
      </x:c>
      <x:c r="D49" s="39" t="s">
        <x:v>1150</x:v>
      </x:c>
      <x:c r="E49" s="40" t="s">
        <x:v>659</x:v>
      </x:c>
      <x:c r="F49" s="40" t="s">
        <x:v>1151</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1152</x:v>
      </x:c>
      <x:c r="B1" s="29"/>
      <x:c r="C1" s="29"/>
      <x:c r="D1" s="29"/>
      <x:c r="E1" s="29"/>
      <x:c r="F1" s="29"/>
      <x:c r="G1" s="29"/>
      <x:c r="H1" s="29"/>
    </x:row>
    <x:row r="2" ht="20.25" customHeight="1">
      <x:c r="A2" s="30" t="s">
        <x:v>1153</x:v>
      </x:c>
      <x:c r="B2" s="30"/>
      <x:c r="C2" s="30"/>
      <x:c r="D2" s="30"/>
      <x:c r="E2" s="30"/>
      <x:c r="F2" s="30"/>
      <x:c r="G2" s="30"/>
      <x:c r="H2" s="30"/>
    </x:row>
    <x:row r="3" ht="9" customHeight="1">
      <x:c r="A3" s="21"/>
      <x:c r="B3" s="21"/>
      <x:c r="C3" s="21"/>
      <x:c r="D3" s="21"/>
      <x:c r="E3" s="21"/>
      <x:c r="F3" s="21"/>
      <x:c r="G3" s="21"/>
      <x:c r="H3" s="21"/>
    </x:row>
    <x:row r="4" ht="24" customHeight="1">
      <x:c r="A4" s="22" t="s">
        <x:v>1154</x:v>
      </x:c>
      <x:c r="B4" s="22"/>
      <x:c r="C4" s="22"/>
      <x:c r="D4" s="22"/>
      <x:c r="E4" s="22"/>
      <x:c r="F4" s="22"/>
      <x:c r="G4" s="22"/>
      <x:c r="H4" s="22"/>
    </x:row>
    <x:row r="5" ht="31.5" customHeight="1">
      <x:c r="A5" s="31" t="s">
        <x:v>1155</x:v>
      </x:c>
      <x:c r="B5" s="31"/>
      <x:c r="C5" s="31"/>
      <x:c r="D5" s="31" t="s">
        <x:v>1156</x:v>
      </x:c>
      <x:c r="E5" s="31"/>
      <x:c r="F5" s="31" t="s">
        <x:v>1157</x:v>
      </x:c>
      <x:c r="G5" s="31"/>
      <x:c r="H5" s="31"/>
    </x:row>
    <x:row r="6" ht="31.5" customHeight="1">
      <x:c r="A6" s="32" t="s">
        <x:v>1158</x:v>
      </x:c>
      <x:c r="B6" s="32"/>
      <x:c r="C6" s="32"/>
      <x:c r="D6" s="32" t="s">
        <x:v>1159</x:v>
      </x:c>
      <x:c r="E6" s="32"/>
      <x:c r="F6" s="33" t="s">
        <x:v>1160</x:v>
      </x:c>
      <x:c r="G6" s="33"/>
      <x:c r="H6" s="33"/>
    </x:row>
    <x:row r="7" ht="31.5" customHeight="1">
      <x:c r="A7" s="32" t="s">
        <x:v>1161</x:v>
      </x:c>
      <x:c r="B7" s="32"/>
      <x:c r="C7" s="32"/>
      <x:c r="D7" s="32" t="s">
        <x:v>1162</x:v>
      </x:c>
      <x:c r="E7" s="32"/>
      <x:c r="F7" s="33" t="s">
        <x:v>1163</x:v>
      </x:c>
      <x:c r="G7" s="33"/>
      <x:c r="H7" s="33"/>
    </x:row>
    <x:row r="8" ht="31.5" customHeight="1">
      <x:c r="A8" s="32" t="s">
        <x:v>1164</x:v>
      </x:c>
      <x:c r="B8" s="32"/>
      <x:c r="C8" s="32"/>
      <x:c r="D8" s="32" t="s">
        <x:v>1162</x:v>
      </x:c>
      <x:c r="E8" s="32"/>
      <x:c r="F8" s="33" t="s">
        <x:v>1165</x:v>
      </x:c>
      <x:c r="G8" s="33"/>
      <x:c r="H8" s="33"/>
    </x:row>
    <x:row r="9" ht="31.5" customHeight="1">
      <x:c r="A9" s="32" t="s">
        <x:v>1166</x:v>
      </x:c>
      <x:c r="B9" s="32"/>
      <x:c r="C9" s="32"/>
      <x:c r="D9" s="32" t="s">
        <x:v>1162</x:v>
      </x:c>
      <x:c r="E9" s="32"/>
      <x:c r="F9" s="33" t="s">
        <x:v>1167</x:v>
      </x:c>
      <x:c r="G9" s="33"/>
      <x:c r="H9" s="33"/>
    </x:row>
    <x:row r="10" ht="28.5" customHeight="1">
      <x:c r="A10" s="34" t="s">
        <x:v>1168</x:v>
      </x:c>
      <x:c r="B10" s="34"/>
      <x:c r="C10" s="34"/>
      <x:c r="D10" s="34"/>
      <x:c r="E10" s="34"/>
      <x:c r="F10" s="34"/>
      <x:c r="G10" s="34"/>
      <x:c r="H10" s="34"/>
    </x:row>
    <x:row r="11" ht="24" customHeight="1">
      <x:c r="A11" s="35" t="s">
        <x:v>1169</x:v>
      </x:c>
      <x:c r="B11" s="35"/>
      <x:c r="C11" s="35"/>
      <x:c r="D11" s="35"/>
      <x:c r="E11" s="35"/>
      <x:c r="F11" s="35"/>
      <x:c r="G11" s="35"/>
      <x:c r="H11" s="35"/>
    </x:row>
    <x:row r="12" ht="28.5" customHeight="1">
      <x:c r="A12" s="36" t="s">
        <x:v>1170</x:v>
      </x:c>
      <x:c r="B12" s="36"/>
      <x:c r="C12" s="36"/>
      <x:c r="D12" s="36"/>
      <x:c r="E12" s="36"/>
      <x:c r="F12" s="36"/>
      <x:c r="G12" s="36"/>
      <x:c r="H12" s="36"/>
    </x:row>
    <x:row r="13" ht="9" customHeight="1">
      <x:c r="A13" s="21"/>
      <x:c r="B13" s="21"/>
      <x:c r="C13" s="21"/>
      <x:c r="D13" s="21"/>
      <x:c r="E13" s="21"/>
      <x:c r="F13" s="21"/>
      <x:c r="G13" s="21"/>
      <x:c r="H13" s="21"/>
    </x:row>
    <x:row r="14" ht="25.5" customHeight="1">
      <x:c r="A14" s="4" t="s">
        <x:v>1171</x:v>
      </x:c>
      <x:c r="B14" s="4" t="s">
        <x:v>1172</x:v>
      </x:c>
      <x:c r="C14" s="4" t="s">
        <x:v>1173</x:v>
      </x:c>
      <x:c r="D14" s="4" t="s">
        <x:v>1174</x:v>
      </x:c>
      <x:c r="E14" s="4" t="s">
        <x:v>15</x:v>
      </x:c>
      <x:c r="F14" s="4" t="s">
        <x:v>16</x:v>
      </x:c>
      <x:c r="G14" s="4" t="s">
        <x:v>18</x:v>
      </x:c>
      <x:c r="H14" s="4" t="s">
        <x:v>19</x:v>
      </x:c>
    </x:row>
    <x:row r="15" ht="39.599998474121094" customHeight="1">
      <x:c r="A15" s="5">
        <x:v>11</x:v>
      </x:c>
      <x:c r="B15" s="5" t="s">
        <x:v>21</x:v>
      </x:c>
      <x:c r="C15" s="6">
        <x:v>1</x:v>
      </x:c>
      <x:c r="D15" s="6" t="s">
        <x:v>1175</x:v>
      </x:c>
      <x:c r="E15" s="6" t="s">
        <x:v>1176</x:v>
      </x:c>
      <x:c r="F15" s="7" t="s">
        <x:v>1177</x:v>
      </x:c>
      <x:c r="G15" s="7" t="s">
        <x:v>1178</x:v>
      </x:c>
      <x:c r="H15" s="6" t="s">
        <x:v>110</x:v>
      </x:c>
    </x:row>
    <x:row r="16" ht="39.599998474121094" customHeight="1">
      <x:c r="A16" s="5">
        <x:v>11</x:v>
      </x:c>
      <x:c r="B16" s="5" t="s">
        <x:v>21</x:v>
      </x:c>
      <x:c r="C16" s="6">
        <x:v>2</x:v>
      </x:c>
      <x:c r="D16" s="6" t="s">
        <x:v>22</x:v>
      </x:c>
      <x:c r="E16" s="6" t="s">
        <x:v>1179</x:v>
      </x:c>
      <x:c r="F16" s="7" t="s">
        <x:v>1180</x:v>
      </x:c>
      <x:c r="G16" s="7" t="s">
        <x:v>1178</x:v>
      </x:c>
      <x:c r="H16" s="6" t="s">
        <x:v>27</x:v>
      </x:c>
    </x:row>
    <x:row r="17" ht="39.599998474121094" customHeight="1">
      <x:c r="A17" s="5">
        <x:v>11</x:v>
      </x:c>
      <x:c r="B17" s="5" t="s">
        <x:v>21</x:v>
      </x:c>
      <x:c r="C17" s="6">
        <x:v>3</x:v>
      </x:c>
      <x:c r="D17" s="6" t="s">
        <x:v>29</x:v>
      </x:c>
      <x:c r="E17" s="6" t="s">
        <x:v>1181</x:v>
      </x:c>
      <x:c r="F17" s="7" t="s">
        <x:v>1182</x:v>
      </x:c>
      <x:c r="G17" s="7" t="s">
        <x:v>1178</x:v>
      </x:c>
      <x:c r="H17" s="6" t="s">
        <x:v>110</x:v>
      </x:c>
    </x:row>
    <x:row r="18" ht="39.599998474121094" customHeight="1">
      <x:c r="A18" s="5">
        <x:v>11</x:v>
      </x:c>
      <x:c r="B18" s="5" t="s">
        <x:v>21</x:v>
      </x:c>
      <x:c r="C18" s="6">
        <x:v>4</x:v>
      </x:c>
      <x:c r="D18" s="6" t="s">
        <x:v>34</x:v>
      </x:c>
      <x:c r="E18" s="6" t="s">
        <x:v>1183</x:v>
      </x:c>
      <x:c r="F18" s="7" t="s">
        <x:v>1184</x:v>
      </x:c>
      <x:c r="G18" s="7" t="s">
        <x:v>1178</x:v>
      </x:c>
      <x:c r="H18" s="6" t="s">
        <x:v>27</x:v>
      </x:c>
    </x:row>
    <x:row r="19" ht="39.599998474121094" customHeight="1">
      <x:c r="A19" s="5">
        <x:v>11</x:v>
      </x:c>
      <x:c r="B19" s="5" t="s">
        <x:v>21</x:v>
      </x:c>
      <x:c r="C19" s="6">
        <x:v>5</x:v>
      </x:c>
      <x:c r="D19" s="6" t="s">
        <x:v>38</x:v>
      </x:c>
      <x:c r="E19" s="6" t="s">
        <x:v>1185</x:v>
      </x:c>
      <x:c r="F19" s="7" t="s">
        <x:v>1186</x:v>
      </x:c>
      <x:c r="G19" s="7" t="s">
        <x:v>1178</x:v>
      </x:c>
      <x:c r="H19" s="6" t="s">
        <x:v>27</x:v>
      </x:c>
    </x:row>
    <x:row r="20" ht="39.599998474121094" customHeight="1">
      <x:c r="A20" s="5">
        <x:v>11</x:v>
      </x:c>
      <x:c r="B20" s="5" t="s">
        <x:v>21</x:v>
      </x:c>
      <x:c r="C20" s="6">
        <x:v>6</x:v>
      </x:c>
      <x:c r="D20" s="6" t="s">
        <x:v>1187</x:v>
      </x:c>
      <x:c r="E20" s="6" t="s">
        <x:v>1188</x:v>
      </x:c>
      <x:c r="F20" s="7" t="s">
        <x:v>1189</x:v>
      </x:c>
      <x:c r="G20" s="7" t="s">
        <x:v>1178</x:v>
      </x:c>
      <x:c r="H20" s="6" t="s">
        <x:v>27</x:v>
      </x:c>
    </x:row>
    <x:row r="21" ht="26.399999618530273" customHeight="1">
      <x:c r="A21" s="5">
        <x:v>11</x:v>
      </x:c>
      <x:c r="B21" s="5" t="s">
        <x:v>21</x:v>
      </x:c>
      <x:c r="C21" s="6">
        <x:v>7</x:v>
      </x:c>
      <x:c r="D21" s="6" t="s">
        <x:v>1190</x:v>
      </x:c>
      <x:c r="E21" s="6" t="s">
        <x:v>1191</x:v>
      </x:c>
      <x:c r="F21" s="7" t="s">
        <x:v>1192</x:v>
      </x:c>
      <x:c r="G21" s="7" t="s">
        <x:v>1178</x:v>
      </x:c>
      <x:c r="H21" s="6" t="s">
        <x:v>27</x:v>
      </x:c>
    </x:row>
    <x:row r="22" ht="26.399999618530273" customHeight="1">
      <x:c r="A22" s="5">
        <x:v>11</x:v>
      </x:c>
      <x:c r="B22" s="5" t="s">
        <x:v>21</x:v>
      </x:c>
      <x:c r="C22" s="6">
        <x:v>8</x:v>
      </x:c>
      <x:c r="D22" s="6" t="s">
        <x:v>1193</x:v>
      </x:c>
      <x:c r="E22" s="6" t="s">
        <x:v>1194</x:v>
      </x:c>
      <x:c r="F22" s="7" t="s">
        <x:v>1195</x:v>
      </x:c>
      <x:c r="G22" s="7" t="s">
        <x:v>1178</x:v>
      </x:c>
      <x:c r="H22" s="6" t="s">
        <x:v>27</x:v>
      </x:c>
    </x:row>
    <x:row r="23" ht="26.399999618530273" customHeight="1">
      <x:c r="A23" s="5">
        <x:v>11</x:v>
      </x:c>
      <x:c r="B23" s="5" t="s">
        <x:v>21</x:v>
      </x:c>
      <x:c r="C23" s="6">
        <x:v>9</x:v>
      </x:c>
      <x:c r="D23" s="6" t="s">
        <x:v>1196</x:v>
      </x:c>
      <x:c r="E23" s="6" t="s">
        <x:v>1197</x:v>
      </x:c>
      <x:c r="F23" s="7" t="s">
        <x:v>1198</x:v>
      </x:c>
      <x:c r="G23" s="7" t="s">
        <x:v>1178</x:v>
      </x:c>
      <x:c r="H23" s="6" t="s">
        <x:v>27</x:v>
      </x:c>
    </x:row>
    <x:row r="24" ht="26.399999618530273" customHeight="1">
      <x:c r="A24" s="5">
        <x:v>11</x:v>
      </x:c>
      <x:c r="B24" s="5" t="s">
        <x:v>21</x:v>
      </x:c>
      <x:c r="C24" s="6">
        <x:v>10</x:v>
      </x:c>
      <x:c r="D24" s="6" t="s">
        <x:v>41</x:v>
      </x:c>
      <x:c r="E24" s="6" t="s">
        <x:v>23</x:v>
      </x:c>
      <x:c r="F24" s="7" t="s">
        <x:v>1199</x:v>
      </x:c>
      <x:c r="G24" s="7" t="s">
        <x:v>1200</x:v>
      </x:c>
      <x:c r="H24" s="6" t="s">
        <x:v>27</x:v>
      </x:c>
    </x:row>
    <x:row r="25" ht="39.599998474121094" customHeight="1">
      <x:c r="A25" s="5">
        <x:v>11</x:v>
      </x:c>
      <x:c r="B25" s="5" t="s">
        <x:v>21</x:v>
      </x:c>
      <x:c r="C25" s="6">
        <x:v>11</x:v>
      </x:c>
      <x:c r="D25" s="6" t="s">
        <x:v>45</x:v>
      </x:c>
      <x:c r="E25" s="6" t="s">
        <x:v>30</x:v>
      </x:c>
      <x:c r="F25" s="7" t="s">
        <x:v>1201</x:v>
      </x:c>
      <x:c r="G25" s="7" t="s">
        <x:v>1202</x:v>
      </x:c>
      <x:c r="H25" s="6" t="s">
        <x:v>27</x:v>
      </x:c>
    </x:row>
    <x:row r="26" ht="26.399999618530273" customHeight="1">
      <x:c r="A26" s="5">
        <x:v>12</x:v>
      </x:c>
      <x:c r="B26" s="5" t="s">
        <x:v>92</x:v>
      </x:c>
      <x:c r="C26" s="6">
        <x:v>1</x:v>
      </x:c>
      <x:c r="D26" s="6" t="s">
        <x:v>93</x:v>
      </x:c>
      <x:c r="E26" s="6" t="s">
        <x:v>1203</x:v>
      </x:c>
      <x:c r="F26" s="7" t="s">
        <x:v>1204</x:v>
      </x:c>
      <x:c r="G26" s="7" t="s">
        <x:v>1205</x:v>
      </x:c>
      <x:c r="H26" s="6" t="s">
        <x:v>27</x:v>
      </x:c>
    </x:row>
    <x:row r="27" ht="26.399999618530273" customHeight="1">
      <x:c r="A27" s="5">
        <x:v>12</x:v>
      </x:c>
      <x:c r="B27" s="5" t="s">
        <x:v>92</x:v>
      </x:c>
      <x:c r="C27" s="6">
        <x:v>2</x:v>
      </x:c>
      <x:c r="D27" s="6" t="s">
        <x:v>97</x:v>
      </x:c>
      <x:c r="E27" s="6" t="s">
        <x:v>1206</x:v>
      </x:c>
      <x:c r="F27" s="7" t="s">
        <x:v>1207</x:v>
      </x:c>
      <x:c r="G27" s="7" t="s">
        <x:v>1205</x:v>
      </x:c>
      <x:c r="H27" s="6" t="s">
        <x:v>27</x:v>
      </x:c>
    </x:row>
    <x:row r="28" ht="39.599998474121094" customHeight="1">
      <x:c r="A28" s="5">
        <x:v>12</x:v>
      </x:c>
      <x:c r="B28" s="5" t="s">
        <x:v>92</x:v>
      </x:c>
      <x:c r="C28" s="6">
        <x:v>3</x:v>
      </x:c>
      <x:c r="D28" s="6" t="s">
        <x:v>100</x:v>
      </x:c>
      <x:c r="E28" s="6" t="s">
        <x:v>1208</x:v>
      </x:c>
      <x:c r="F28" s="7" t="s">
        <x:v>1209</x:v>
      </x:c>
      <x:c r="G28" s="7" t="s">
        <x:v>1205</x:v>
      </x:c>
      <x:c r="H28" s="6" t="s">
        <x:v>27</x:v>
      </x:c>
    </x:row>
    <x:row r="29" ht="39.599998474121094" customHeight="1">
      <x:c r="A29" s="5">
        <x:v>12</x:v>
      </x:c>
      <x:c r="B29" s="5" t="s">
        <x:v>92</x:v>
      </x:c>
      <x:c r="C29" s="6">
        <x:v>4</x:v>
      </x:c>
      <x:c r="D29" s="6" t="s">
        <x:v>1210</x:v>
      </x:c>
      <x:c r="E29" s="6" t="s">
        <x:v>1211</x:v>
      </x:c>
      <x:c r="F29" s="7" t="s">
        <x:v>1212</x:v>
      </x:c>
      <x:c r="G29" s="7" t="s">
        <x:v>1205</x:v>
      </x:c>
      <x:c r="H29" s="6" t="s">
        <x:v>27</x:v>
      </x:c>
    </x:row>
    <x:row r="30" ht="26.399999618530273" customHeight="1">
      <x:c r="A30" s="5">
        <x:v>12</x:v>
      </x:c>
      <x:c r="B30" s="5" t="s">
        <x:v>92</x:v>
      </x:c>
      <x:c r="C30" s="6">
        <x:v>5</x:v>
      </x:c>
      <x:c r="D30" s="6" t="s">
        <x:v>103</x:v>
      </x:c>
      <x:c r="E30" s="6" t="s">
        <x:v>1213</x:v>
      </x:c>
      <x:c r="F30" s="7" t="s">
        <x:v>1214</x:v>
      </x:c>
      <x:c r="G30" s="7" t="s">
        <x:v>1205</x:v>
      </x:c>
      <x:c r="H30" s="6" t="s">
        <x:v>27</x:v>
      </x:c>
    </x:row>
    <x:row r="31" ht="39.599998474121094" customHeight="1">
      <x:c r="A31" s="5">
        <x:v>12</x:v>
      </x:c>
      <x:c r="B31" s="5" t="s">
        <x:v>92</x:v>
      </x:c>
      <x:c r="C31" s="6">
        <x:v>6</x:v>
      </x:c>
      <x:c r="D31" s="6" t="s">
        <x:v>106</x:v>
      </x:c>
      <x:c r="E31" s="6" t="s">
        <x:v>1215</x:v>
      </x:c>
      <x:c r="F31" s="7" t="s">
        <x:v>1216</x:v>
      </x:c>
      <x:c r="G31" s="7" t="s">
        <x:v>1205</x:v>
      </x:c>
      <x:c r="H31" s="6" t="s">
        <x:v>110</x:v>
      </x:c>
    </x:row>
    <x:row r="32" ht="26.399999618530273" customHeight="1">
      <x:c r="A32" s="5">
        <x:v>12</x:v>
      </x:c>
      <x:c r="B32" s="5" t="s">
        <x:v>92</x:v>
      </x:c>
      <x:c r="C32" s="6">
        <x:v>7</x:v>
      </x:c>
      <x:c r="D32" s="6" t="s">
        <x:v>1217</x:v>
      </x:c>
      <x:c r="E32" s="6" t="s">
        <x:v>1218</x:v>
      </x:c>
      <x:c r="F32" s="7" t="s">
        <x:v>1219</x:v>
      </x:c>
      <x:c r="G32" s="7" t="s">
        <x:v>1205</x:v>
      </x:c>
      <x:c r="H32" s="6" t="s">
        <x:v>27</x:v>
      </x:c>
    </x:row>
    <x:row r="33" ht="26.399999618530273" customHeight="1">
      <x:c r="A33" s="5">
        <x:v>12</x:v>
      </x:c>
      <x:c r="B33" s="5" t="s">
        <x:v>92</x:v>
      </x:c>
      <x:c r="C33" s="6">
        <x:v>8</x:v>
      </x:c>
      <x:c r="D33" s="6" t="s">
        <x:v>1220</x:v>
      </x:c>
      <x:c r="E33" s="6" t="s">
        <x:v>1221</x:v>
      </x:c>
      <x:c r="F33" s="7" t="s">
        <x:v>1222</x:v>
      </x:c>
      <x:c r="G33" s="7" t="s">
        <x:v>1205</x:v>
      </x:c>
      <x:c r="H33" s="6" t="s">
        <x:v>27</x:v>
      </x:c>
    </x:row>
    <x:row r="34" ht="39.599998474121094" customHeight="1">
      <x:c r="A34" s="5">
        <x:v>12</x:v>
      </x:c>
      <x:c r="B34" s="5" t="s">
        <x:v>92</x:v>
      </x:c>
      <x:c r="C34" s="6">
        <x:v>9</x:v>
      </x:c>
      <x:c r="D34" s="6" t="s">
        <x:v>1223</x:v>
      </x:c>
      <x:c r="E34" s="6" t="s">
        <x:v>1224</x:v>
      </x:c>
      <x:c r="F34" s="7" t="s">
        <x:v>1225</x:v>
      </x:c>
      <x:c r="G34" s="7" t="s">
        <x:v>1205</x:v>
      </x:c>
      <x:c r="H34" s="6" t="s">
        <x:v>27</x:v>
      </x:c>
    </x:row>
    <x:row r="35" ht="26.399999618530273" customHeight="1">
      <x:c r="A35" s="5">
        <x:v>12</x:v>
      </x:c>
      <x:c r="B35" s="5" t="s">
        <x:v>92</x:v>
      </x:c>
      <x:c r="C35" s="6">
        <x:v>10</x:v>
      </x:c>
      <x:c r="D35" s="6" t="s">
        <x:v>111</x:v>
      </x:c>
      <x:c r="E35" s="6" t="s">
        <x:v>1226</x:v>
      </x:c>
      <x:c r="F35" s="7" t="s">
        <x:v>1227</x:v>
      </x:c>
      <x:c r="G35" s="7" t="s">
        <x:v>1205</x:v>
      </x:c>
      <x:c r="H35" s="6" t="s">
        <x:v>27</x:v>
      </x:c>
    </x:row>
    <x:row r="36" ht="26.399999618530273" customHeight="1">
      <x:c r="A36" s="5">
        <x:v>13</x:v>
      </x:c>
      <x:c r="B36" s="5" t="s">
        <x:v>1228</x:v>
      </x:c>
      <x:c r="C36" s="6">
        <x:v>1</x:v>
      </x:c>
      <x:c r="D36" s="6" t="s">
        <x:v>136</x:v>
      </x:c>
      <x:c r="E36" s="6" t="s">
        <x:v>137</x:v>
      </x:c>
      <x:c r="F36" s="7" t="s">
        <x:v>1229</x:v>
      </x:c>
      <x:c r="G36" s="7" t="s">
        <x:v>1230</x:v>
      </x:c>
      <x:c r="H36" s="6" t="s">
        <x:v>27</x:v>
      </x:c>
    </x:row>
    <x:row r="37" ht="39.599998474121094" customHeight="1">
      <x:c r="A37" s="5">
        <x:v>13</x:v>
      </x:c>
      <x:c r="B37" s="5" t="s">
        <x:v>1228</x:v>
      </x:c>
      <x:c r="C37" s="6">
        <x:v>2</x:v>
      </x:c>
      <x:c r="D37" s="6" t="s">
        <x:v>141</x:v>
      </x:c>
      <x:c r="E37" s="6" t="s">
        <x:v>145</x:v>
      </x:c>
      <x:c r="F37" s="7" t="s">
        <x:v>1231</x:v>
      </x:c>
      <x:c r="G37" s="7" t="s">
        <x:v>1232</x:v>
      </x:c>
      <x:c r="H37" s="6" t="s">
        <x:v>27</x:v>
      </x:c>
    </x:row>
    <x:row r="38" ht="39.599998474121094" customHeight="1">
      <x:c r="A38" s="5">
        <x:v>13</x:v>
      </x:c>
      <x:c r="B38" s="5" t="s">
        <x:v>1228</x:v>
      </x:c>
      <x:c r="C38" s="6">
        <x:v>3</x:v>
      </x:c>
      <x:c r="D38" s="6" t="s">
        <x:v>144</x:v>
      </x:c>
      <x:c r="E38" s="6" t="s">
        <x:v>174</x:v>
      </x:c>
      <x:c r="F38" s="7" t="s">
        <x:v>1233</x:v>
      </x:c>
      <x:c r="G38" s="7" t="s">
        <x:v>1234</x:v>
      </x:c>
      <x:c r="H38" s="6" t="s">
        <x:v>27</x:v>
      </x:c>
    </x:row>
    <x:row r="39" ht="39.599998474121094" customHeight="1">
      <x:c r="A39" s="5">
        <x:v>13</x:v>
      </x:c>
      <x:c r="B39" s="5" t="s">
        <x:v>1228</x:v>
      </x:c>
      <x:c r="C39" s="6">
        <x:v>4</x:v>
      </x:c>
      <x:c r="D39" s="6" t="s">
        <x:v>1235</x:v>
      </x:c>
      <x:c r="E39" s="6" t="s">
        <x:v>494</x:v>
      </x:c>
      <x:c r="F39" s="7" t="s">
        <x:v>1236</x:v>
      </x:c>
      <x:c r="G39" s="7" t="s">
        <x:v>1237</x:v>
      </x:c>
      <x:c r="H39" s="6" t="s">
        <x:v>27</x:v>
      </x:c>
    </x:row>
    <x:row r="40" ht="26.399999618530273" customHeight="1">
      <x:c r="A40" s="5">
        <x:v>13</x:v>
      </x:c>
      <x:c r="B40" s="5" t="s">
        <x:v>1238</x:v>
      </x:c>
      <x:c r="C40" s="6">
        <x:v>5</x:v>
      </x:c>
      <x:c r="D40" s="6" t="s">
        <x:v>149</x:v>
      </x:c>
      <x:c r="E40" s="6" t="s">
        <x:v>1239</x:v>
      </x:c>
      <x:c r="F40" s="7" t="s">
        <x:v>1240</x:v>
      </x:c>
      <x:c r="G40" s="7" t="s">
        <x:v>1241</x:v>
      </x:c>
      <x:c r="H40" s="6" t="s">
        <x:v>27</x:v>
      </x:c>
    </x:row>
    <x:row r="41" ht="39.599998474121094" customHeight="1">
      <x:c r="A41" s="5">
        <x:v>13</x:v>
      </x:c>
      <x:c r="B41" s="5" t="s">
        <x:v>1238</x:v>
      </x:c>
      <x:c r="C41" s="6">
        <x:v>6</x:v>
      </x:c>
      <x:c r="D41" s="6" t="s">
        <x:v>1242</x:v>
      </x:c>
      <x:c r="E41" s="6" t="s">
        <x:v>1243</x:v>
      </x:c>
      <x:c r="F41" s="7" t="s">
        <x:v>1244</x:v>
      </x:c>
      <x:c r="G41" s="7" t="s">
        <x:v>1241</x:v>
      </x:c>
      <x:c r="H41" s="6" t="s">
        <x:v>110</x:v>
      </x:c>
    </x:row>
    <x:row r="42" ht="39.599998474121094" customHeight="1">
      <x:c r="A42" s="5">
        <x:v>13</x:v>
      </x:c>
      <x:c r="B42" s="5" t="s">
        <x:v>1238</x:v>
      </x:c>
      <x:c r="C42" s="6">
        <x:v>7</x:v>
      </x:c>
      <x:c r="D42" s="6" t="s">
        <x:v>1245</x:v>
      </x:c>
      <x:c r="E42" s="6" t="s">
        <x:v>1246</x:v>
      </x:c>
      <x:c r="F42" s="7" t="s">
        <x:v>1247</x:v>
      </x:c>
      <x:c r="G42" s="7" t="s">
        <x:v>1241</x:v>
      </x:c>
      <x:c r="H42" s="6" t="s">
        <x:v>110</x:v>
      </x:c>
    </x:row>
    <x:row r="43" ht="26.399999618530273" customHeight="1">
      <x:c r="A43" s="5">
        <x:v>13</x:v>
      </x:c>
      <x:c r="B43" s="5" t="s">
        <x:v>1238</x:v>
      </x:c>
      <x:c r="C43" s="6">
        <x:v>8</x:v>
      </x:c>
      <x:c r="D43" s="6" t="s">
        <x:v>1248</x:v>
      </x:c>
      <x:c r="E43" s="6" t="s">
        <x:v>1249</x:v>
      </x:c>
      <x:c r="F43" s="7" t="s">
        <x:v>1250</x:v>
      </x:c>
      <x:c r="G43" s="7" t="s">
        <x:v>1241</x:v>
      </x:c>
      <x:c r="H43" s="6" t="s">
        <x:v>27</x:v>
      </x:c>
    </x:row>
    <x:row r="44" ht="39.599998474121094" customHeight="1">
      <x:c r="A44" s="5">
        <x:v>13</x:v>
      </x:c>
      <x:c r="B44" s="5" t="s">
        <x:v>1238</x:v>
      </x:c>
      <x:c r="C44" s="6">
        <x:v>9</x:v>
      </x:c>
      <x:c r="D44" s="6" t="s">
        <x:v>1251</x:v>
      </x:c>
      <x:c r="E44" s="6" t="s">
        <x:v>506</x:v>
      </x:c>
      <x:c r="F44" s="7" t="s">
        <x:v>1252</x:v>
      </x:c>
      <x:c r="G44" s="7" t="s">
        <x:v>1253</x:v>
      </x:c>
      <x:c r="H44" s="6" t="s">
        <x:v>27</x:v>
      </x:c>
    </x:row>
    <x:row r="45" ht="26.399999618530273" customHeight="1">
      <x:c r="A45" s="5">
        <x:v>13</x:v>
      </x:c>
      <x:c r="B45" s="5" t="s">
        <x:v>1238</x:v>
      </x:c>
      <x:c r="C45" s="6">
        <x:v>10</x:v>
      </x:c>
      <x:c r="D45" s="6" t="s">
        <x:v>1254</x:v>
      </x:c>
      <x:c r="E45" s="6" t="s">
        <x:v>511</x:v>
      </x:c>
      <x:c r="F45" s="7" t="s">
        <x:v>1255</x:v>
      </x:c>
      <x:c r="G45" s="7" t="s">
        <x:v>1241</x:v>
      </x:c>
      <x:c r="H45" s="6" t="s">
        <x:v>27</x:v>
      </x:c>
    </x:row>
    <x:row r="46" ht="39.599998474121094" customHeight="1">
      <x:c r="A46" s="5">
        <x:v>13</x:v>
      </x:c>
      <x:c r="B46" s="5" t="s">
        <x:v>1238</x:v>
      </x:c>
      <x:c r="C46" s="6">
        <x:v>11</x:v>
      </x:c>
      <x:c r="D46" s="6" t="s">
        <x:v>1256</x:v>
      </x:c>
      <x:c r="E46" s="6" t="s">
        <x:v>515</x:v>
      </x:c>
      <x:c r="F46" s="7" t="s">
        <x:v>1257</x:v>
      </x:c>
      <x:c r="G46" s="7" t="s">
        <x:v>1258</x:v>
      </x:c>
      <x:c r="H46" s="6" t="s">
        <x:v>27</x:v>
      </x:c>
    </x:row>
    <x:row r="47" ht="39.599998474121094" customHeight="1">
      <x:c r="A47" s="5">
        <x:v>13</x:v>
      </x:c>
      <x:c r="B47" s="5" t="s">
        <x:v>1259</x:v>
      </x:c>
      <x:c r="C47" s="6">
        <x:v>12</x:v>
      </x:c>
      <x:c r="D47" s="6" t="s">
        <x:v>1260</x:v>
      </x:c>
      <x:c r="E47" s="6" t="s">
        <x:v>520</x:v>
      </x:c>
      <x:c r="F47" s="7" t="s">
        <x:v>1261</x:v>
      </x:c>
      <x:c r="G47" s="7" t="s">
        <x:v>1262</x:v>
      </x:c>
      <x:c r="H47" s="6" t="s">
        <x:v>27</x:v>
      </x:c>
    </x:row>
    <x:row r="48" ht="26.399999618530273" customHeight="1">
      <x:c r="A48" s="5">
        <x:v>14</x:v>
      </x:c>
      <x:c r="B48" s="5" t="s">
        <x:v>135</x:v>
      </x:c>
      <x:c r="C48" s="6">
        <x:v>1</x:v>
      </x:c>
      <x:c r="D48" s="6" t="s">
        <x:v>1263</x:v>
      </x:c>
      <x:c r="E48" s="6" t="s">
        <x:v>1264</x:v>
      </x:c>
      <x:c r="F48" s="7" t="s">
        <x:v>1265</x:v>
      </x:c>
      <x:c r="G48" s="7" t="s">
        <x:v>1230</x:v>
      </x:c>
      <x:c r="H48" s="6" t="s">
        <x:v>27</x:v>
      </x:c>
    </x:row>
    <x:row r="49" ht="39.599998474121094" customHeight="1">
      <x:c r="A49" s="5">
        <x:v>14</x:v>
      </x:c>
      <x:c r="B49" s="5" t="s">
        <x:v>135</x:v>
      </x:c>
      <x:c r="C49" s="6">
        <x:v>2</x:v>
      </x:c>
      <x:c r="D49" s="6" t="s">
        <x:v>1266</x:v>
      </x:c>
      <x:c r="E49" s="6" t="s">
        <x:v>1267</x:v>
      </x:c>
      <x:c r="F49" s="7" t="s">
        <x:v>1268</x:v>
      </x:c>
      <x:c r="G49" s="7" t="s">
        <x:v>1230</x:v>
      </x:c>
      <x:c r="H49" s="6" t="s">
        <x:v>27</x:v>
      </x:c>
    </x:row>
    <x:row r="50" ht="39.599998474121094" customHeight="1">
      <x:c r="A50" s="5">
        <x:v>14</x:v>
      </x:c>
      <x:c r="B50" s="5" t="s">
        <x:v>135</x:v>
      </x:c>
      <x:c r="C50" s="6">
        <x:v>3</x:v>
      </x:c>
      <x:c r="D50" s="6" t="s">
        <x:v>1269</x:v>
      </x:c>
      <x:c r="E50" s="6" t="s">
        <x:v>1270</x:v>
      </x:c>
      <x:c r="F50" s="7" t="s">
        <x:v>1271</x:v>
      </x:c>
      <x:c r="G50" s="7" t="s">
        <x:v>1230</x:v>
      </x:c>
      <x:c r="H50" s="6" t="s">
        <x:v>110</x:v>
      </x:c>
    </x:row>
    <x:row r="51" ht="39.599998474121094" customHeight="1">
      <x:c r="A51" s="5">
        <x:v>14</x:v>
      </x:c>
      <x:c r="B51" s="5" t="s">
        <x:v>135</x:v>
      </x:c>
      <x:c r="C51" s="6">
        <x:v>4</x:v>
      </x:c>
      <x:c r="D51" s="6" t="s">
        <x:v>1272</x:v>
      </x:c>
      <x:c r="E51" s="6" t="s">
        <x:v>1273</x:v>
      </x:c>
      <x:c r="F51" s="7" t="s">
        <x:v>1274</x:v>
      </x:c>
      <x:c r="G51" s="7" t="s">
        <x:v>1230</x:v>
      </x:c>
      <x:c r="H51" s="6" t="s">
        <x:v>110</x:v>
      </x:c>
    </x:row>
    <x:row r="52" ht="39.599998474121094" customHeight="1">
      <x:c r="A52" s="5">
        <x:v>14</x:v>
      </x:c>
      <x:c r="B52" s="5" t="s">
        <x:v>135</x:v>
      </x:c>
      <x:c r="C52" s="6">
        <x:v>5</x:v>
      </x:c>
      <x:c r="D52" s="6" t="s">
        <x:v>1275</x:v>
      </x:c>
      <x:c r="E52" s="6" t="s">
        <x:v>1276</x:v>
      </x:c>
      <x:c r="F52" s="7" t="s">
        <x:v>1277</x:v>
      </x:c>
      <x:c r="G52" s="7" t="s">
        <x:v>1230</x:v>
      </x:c>
      <x:c r="H52" s="6" t="s">
        <x:v>110</x:v>
      </x:c>
    </x:row>
    <x:row r="53" ht="26.399999618530273" customHeight="1">
      <x:c r="A53" s="5">
        <x:v>14</x:v>
      </x:c>
      <x:c r="B53" s="5" t="s">
        <x:v>135</x:v>
      </x:c>
      <x:c r="C53" s="6">
        <x:v>6</x:v>
      </x:c>
      <x:c r="D53" s="6" t="s">
        <x:v>1278</x:v>
      </x:c>
      <x:c r="E53" s="6" t="s">
        <x:v>1279</x:v>
      </x:c>
      <x:c r="F53" s="7" t="s">
        <x:v>1280</x:v>
      </x:c>
      <x:c r="G53" s="7" t="s">
        <x:v>1230</x:v>
      </x:c>
      <x:c r="H53" s="6" t="s">
        <x:v>27</x:v>
      </x:c>
    </x:row>
    <x:row r="54" ht="52.79999923706055" customHeight="1">
      <x:c r="A54" s="5">
        <x:v>15</x:v>
      </x:c>
      <x:c r="B54" s="5" t="s">
        <x:v>1281</x:v>
      </x:c>
      <x:c r="C54" s="6">
        <x:v>1</x:v>
      </x:c>
      <x:c r="D54" s="6" t="s">
        <x:v>1282</x:v>
      </x:c>
      <x:c r="E54" s="6" t="s">
        <x:v>1283</x:v>
      </x:c>
      <x:c r="F54" s="7" t="s">
        <x:v>1284</x:v>
      </x:c>
      <x:c r="G54" s="7" t="s">
        <x:v>1285</x:v>
      </x:c>
      <x:c r="H54" s="6" t="s">
        <x:v>27</x:v>
      </x:c>
    </x:row>
    <x:row r="55" ht="26.399999618530273" customHeight="1">
      <x:c r="A55" s="5">
        <x:v>15</x:v>
      </x:c>
      <x:c r="B55" s="5" t="s">
        <x:v>1286</x:v>
      </x:c>
      <x:c r="C55" s="6">
        <x:v>2</x:v>
      </x:c>
      <x:c r="D55" s="6" t="s">
        <x:v>1287</x:v>
      </x:c>
      <x:c r="E55" s="6" t="s">
        <x:v>1288</x:v>
      </x:c>
      <x:c r="F55" s="7" t="s">
        <x:v>1289</x:v>
      </x:c>
      <x:c r="G55" s="7" t="s">
        <x:v>1290</x:v>
      </x:c>
      <x:c r="H55" s="6" t="s">
        <x:v>27</x:v>
      </x:c>
    </x:row>
    <x:row r="56" ht="26.399999618530273" customHeight="1">
      <x:c r="A56" s="5">
        <x:v>15</x:v>
      </x:c>
      <x:c r="B56" s="5" t="s">
        <x:v>1291</x:v>
      </x:c>
      <x:c r="C56" s="6">
        <x:v>3</x:v>
      </x:c>
      <x:c r="D56" s="6" t="s">
        <x:v>1292</x:v>
      </x:c>
      <x:c r="E56" s="6" t="s">
        <x:v>1293</x:v>
      </x:c>
      <x:c r="F56" s="7" t="s">
        <x:v>1294</x:v>
      </x:c>
      <x:c r="G56" s="7" t="s">
        <x:v>1290</x:v>
      </x:c>
      <x:c r="H56" s="6" t="s">
        <x:v>27</x:v>
      </x:c>
    </x:row>
    <x:row r="57" ht="39.599998474121094" customHeight="1">
      <x:c r="A57" s="5">
        <x:v>15</x:v>
      </x:c>
      <x:c r="B57" s="5" t="s">
        <x:v>1291</x:v>
      </x:c>
      <x:c r="C57" s="6">
        <x:v>4</x:v>
      </x:c>
      <x:c r="D57" s="6" t="s">
        <x:v>1295</x:v>
      </x:c>
      <x:c r="E57" s="6" t="s">
        <x:v>1296</x:v>
      </x:c>
      <x:c r="F57" s="7" t="s">
        <x:v>1297</x:v>
      </x:c>
      <x:c r="G57" s="7" t="s">
        <x:v>1298</x:v>
      </x:c>
      <x:c r="H57" s="6" t="s">
        <x:v>27</x:v>
      </x:c>
    </x:row>
    <x:row r="58" ht="39.599998474121094" customHeight="1">
      <x:c r="A58" s="5">
        <x:v>15</x:v>
      </x:c>
      <x:c r="B58" s="5" t="s">
        <x:v>1291</x:v>
      </x:c>
      <x:c r="C58" s="6">
        <x:v>5</x:v>
      </x:c>
      <x:c r="D58" s="6" t="s">
        <x:v>1299</x:v>
      </x:c>
      <x:c r="E58" s="6" t="s">
        <x:v>350</x:v>
      </x:c>
      <x:c r="F58" s="7" t="s">
        <x:v>1300</x:v>
      </x:c>
      <x:c r="G58" s="7" t="s">
        <x:v>1290</x:v>
      </x:c>
      <x:c r="H58" s="6" t="s">
        <x:v>110</x:v>
      </x:c>
    </x:row>
    <x:row r="59" ht="26.399999618530273" customHeight="1">
      <x:c r="A59" s="5">
        <x:v>15</x:v>
      </x:c>
      <x:c r="B59" s="5" t="s">
        <x:v>1120</x:v>
      </x:c>
      <x:c r="C59" s="6">
        <x:v>6</x:v>
      </x:c>
      <x:c r="D59" s="6" t="s">
        <x:v>342</x:v>
      </x:c>
      <x:c r="E59" s="6" t="s">
        <x:v>1301</x:v>
      </x:c>
      <x:c r="F59" s="7" t="s">
        <x:v>1302</x:v>
      </x:c>
      <x:c r="G59" s="7" t="s">
        <x:v>1290</x:v>
      </x:c>
      <x:c r="H59" s="6" t="s">
        <x:v>27</x:v>
      </x:c>
    </x:row>
    <x:row r="60" ht="26.399999618530273" customHeight="1">
      <x:c r="A60" s="5">
        <x:v>15</x:v>
      </x:c>
      <x:c r="B60" s="5" t="s">
        <x:v>1120</x:v>
      </x:c>
      <x:c r="C60" s="6">
        <x:v>7</x:v>
      </x:c>
      <x:c r="D60" s="6" t="s">
        <x:v>1303</x:v>
      </x:c>
      <x:c r="E60" s="6" t="s">
        <x:v>360</x:v>
      </x:c>
      <x:c r="F60" s="7" t="s">
        <x:v>1304</x:v>
      </x:c>
      <x:c r="G60" s="7" t="s">
        <x:v>1290</x:v>
      </x:c>
      <x:c r="H60" s="6" t="s">
        <x:v>27</x:v>
      </x:c>
    </x:row>
    <x:row r="61" ht="26.399999618530273" customHeight="1">
      <x:c r="A61" s="5">
        <x:v>15</x:v>
      </x:c>
      <x:c r="B61" s="5" t="s">
        <x:v>1120</x:v>
      </x:c>
      <x:c r="C61" s="6">
        <x:v>8</x:v>
      </x:c>
      <x:c r="D61" s="6" t="s">
        <x:v>1305</x:v>
      </x:c>
      <x:c r="E61" s="6" t="s">
        <x:v>364</x:v>
      </x:c>
      <x:c r="F61" s="7" t="s">
        <x:v>1306</x:v>
      </x:c>
      <x:c r="G61" s="7" t="s">
        <x:v>1290</x:v>
      </x:c>
      <x:c r="H61" s="6" t="s">
        <x:v>27</x:v>
      </x:c>
    </x:row>
    <x:row r="62" ht="39.599998474121094" customHeight="1">
      <x:c r="A62" s="5">
        <x:v>15</x:v>
      </x:c>
      <x:c r="B62" s="5" t="s">
        <x:v>1307</x:v>
      </x:c>
      <x:c r="C62" s="6">
        <x:v>9</x:v>
      </x:c>
      <x:c r="D62" s="6" t="s">
        <x:v>1308</x:v>
      </x:c>
      <x:c r="E62" s="6" t="s">
        <x:v>1309</x:v>
      </x:c>
      <x:c r="F62" s="7" t="s">
        <x:v>1310</x:v>
      </x:c>
      <x:c r="G62" s="7" t="s">
        <x:v>1290</x:v>
      </x:c>
      <x:c r="H62" s="6" t="s">
        <x:v>27</x:v>
      </x:c>
    </x:row>
    <x:row r="63" ht="26.399999618530273" customHeight="1">
      <x:c r="A63" s="5">
        <x:v>15</x:v>
      </x:c>
      <x:c r="B63" s="5" t="s">
        <x:v>1307</x:v>
      </x:c>
      <x:c r="C63" s="6">
        <x:v>10</x:v>
      </x:c>
      <x:c r="D63" s="6" t="s">
        <x:v>1311</x:v>
      </x:c>
      <x:c r="E63" s="6" t="s">
        <x:v>1312</x:v>
      </x:c>
      <x:c r="F63" s="7" t="s">
        <x:v>1313</x:v>
      </x:c>
      <x:c r="G63" s="7" t="s">
        <x:v>1290</x:v>
      </x:c>
      <x:c r="H63" s="6" t="s">
        <x:v>27</x:v>
      </x:c>
    </x:row>
    <x:row r="64" ht="26.399999618530273" customHeight="1">
      <x:c r="A64" s="5">
        <x:v>15</x:v>
      </x:c>
      <x:c r="B64" s="5" t="s">
        <x:v>1129</x:v>
      </x:c>
      <x:c r="C64" s="6">
        <x:v>11</x:v>
      </x:c>
      <x:c r="D64" s="6" t="s">
        <x:v>1314</x:v>
      </x:c>
      <x:c r="E64" s="6" t="s">
        <x:v>374</x:v>
      </x:c>
      <x:c r="F64" s="7" t="s">
        <x:v>1315</x:v>
      </x:c>
      <x:c r="G64" s="7" t="s">
        <x:v>1290</x:v>
      </x:c>
      <x:c r="H64" s="6" t="s">
        <x:v>27</x:v>
      </x:c>
    </x:row>
    <x:row r="65" ht="39.599998474121094" customHeight="1">
      <x:c r="A65" s="5">
        <x:v>15</x:v>
      </x:c>
      <x:c r="B65" s="5" t="s">
        <x:v>1316</x:v>
      </x:c>
      <x:c r="C65" s="6">
        <x:v>12</x:v>
      </x:c>
      <x:c r="D65" s="6" t="s">
        <x:v>1317</x:v>
      </x:c>
      <x:c r="E65" s="6" t="s">
        <x:v>346</x:v>
      </x:c>
      <x:c r="F65" s="7" t="s">
        <x:v>1318</x:v>
      </x:c>
      <x:c r="G65" s="7" t="s">
        <x:v>1290</x:v>
      </x:c>
      <x:c r="H65" s="6" t="s">
        <x:v>27</x:v>
      </x:c>
    </x:row>
    <x:row r="66" ht="26.399999618530273" customHeight="1">
      <x:c r="A66" s="5">
        <x:v>15</x:v>
      </x:c>
      <x:c r="B66" s="5" t="s">
        <x:v>1319</x:v>
      </x:c>
      <x:c r="C66" s="6">
        <x:v>13</x:v>
      </x:c>
      <x:c r="D66" s="6" t="s">
        <x:v>1320</x:v>
      </x:c>
      <x:c r="E66" s="6" t="s">
        <x:v>378</x:v>
      </x:c>
      <x:c r="F66" s="7" t="s">
        <x:v>1321</x:v>
      </x:c>
      <x:c r="G66" s="7" t="s">
        <x:v>1290</x:v>
      </x:c>
      <x:c r="H66" s="6" t="s">
        <x:v>27</x:v>
      </x:c>
    </x:row>
    <x:row r="67" ht="39.599998474121094" customHeight="1">
      <x:c r="A67" s="5">
        <x:v>15</x:v>
      </x:c>
      <x:c r="B67" s="5" t="s">
        <x:v>1319</x:v>
      </x:c>
      <x:c r="C67" s="6">
        <x:v>14</x:v>
      </x:c>
      <x:c r="D67" s="6" t="s">
        <x:v>1322</x:v>
      </x:c>
      <x:c r="E67" s="6" t="s">
        <x:v>382</x:v>
      </x:c>
      <x:c r="F67" s="7" t="s">
        <x:v>1323</x:v>
      </x:c>
      <x:c r="G67" s="7" t="s">
        <x:v>1290</x:v>
      </x:c>
      <x:c r="H67" s="6" t="s">
        <x:v>27</x:v>
      </x:c>
    </x:row>
    <x:row r="68" ht="39.599998474121094" customHeight="1">
      <x:c r="A68" s="5">
        <x:v>15</x:v>
      </x:c>
      <x:c r="B68" s="5" t="s">
        <x:v>1319</x:v>
      </x:c>
      <x:c r="C68" s="6">
        <x:v>15</x:v>
      </x:c>
      <x:c r="D68" s="6" t="s">
        <x:v>345</x:v>
      </x:c>
      <x:c r="E68" s="6" t="s">
        <x:v>1324</x:v>
      </x:c>
      <x:c r="F68" s="7" t="s">
        <x:v>1325</x:v>
      </x:c>
      <x:c r="G68" s="7" t="s">
        <x:v>1290</x:v>
      </x:c>
      <x:c r="H68" s="6" t="s">
        <x:v>110</x:v>
      </x:c>
    </x:row>
    <x:row r="69" ht="52.79999923706055" customHeight="1">
      <x:c r="A69" s="5">
        <x:v>16</x:v>
      </x:c>
      <x:c r="B69" s="5" t="s">
        <x:v>928</x:v>
      </x:c>
      <x:c r="C69" s="6">
        <x:v>1</x:v>
      </x:c>
      <x:c r="D69" s="6" t="s">
        <x:v>1326</x:v>
      </x:c>
      <x:c r="E69" s="6" t="s">
        <x:v>557</x:v>
      </x:c>
      <x:c r="F69" s="7" t="s">
        <x:v>1327</x:v>
      </x:c>
      <x:c r="G69" s="7" t="s">
        <x:v>1328</x:v>
      </x:c>
      <x:c r="H69" s="6" t="s">
        <x:v>27</x:v>
      </x:c>
    </x:row>
    <x:row r="70" ht="26.399999618530273" customHeight="1">
      <x:c r="A70" s="5">
        <x:v>16</x:v>
      </x:c>
      <x:c r="B70" s="5" t="s">
        <x:v>928</x:v>
      </x:c>
      <x:c r="C70" s="6">
        <x:v>2</x:v>
      </x:c>
      <x:c r="D70" s="6" t="s">
        <x:v>1329</x:v>
      </x:c>
      <x:c r="E70" s="6" t="s">
        <x:v>1330</x:v>
      </x:c>
      <x:c r="F70" s="7" t="s">
        <x:v>1331</x:v>
      </x:c>
      <x:c r="G70" s="7" t="s">
        <x:v>1332</x:v>
      </x:c>
      <x:c r="H70" s="6" t="s">
        <x:v>27</x:v>
      </x:c>
    </x:row>
    <x:row r="71" ht="39.599998474121094" customHeight="1">
      <x:c r="A71" s="5">
        <x:v>16</x:v>
      </x:c>
      <x:c r="B71" s="5" t="s">
        <x:v>928</x:v>
      </x:c>
      <x:c r="C71" s="6">
        <x:v>3</x:v>
      </x:c>
      <x:c r="D71" s="6" t="s">
        <x:v>1333</x:v>
      </x:c>
      <x:c r="E71" s="6" t="s">
        <x:v>1334</x:v>
      </x:c>
      <x:c r="F71" s="7" t="s">
        <x:v>1335</x:v>
      </x:c>
      <x:c r="G71" s="7" t="s">
        <x:v>1332</x:v>
      </x:c>
      <x:c r="H71" s="6" t="s">
        <x:v>110</x:v>
      </x:c>
    </x:row>
    <x:row r="72" ht="39.599998474121094" customHeight="1">
      <x:c r="A72" s="5">
        <x:v>16</x:v>
      </x:c>
      <x:c r="B72" s="5" t="s">
        <x:v>928</x:v>
      </x:c>
      <x:c r="C72" s="6">
        <x:v>4</x:v>
      </x:c>
      <x:c r="D72" s="6" t="s">
        <x:v>1336</x:v>
      </x:c>
      <x:c r="E72" s="6" t="s">
        <x:v>1337</x:v>
      </x:c>
      <x:c r="F72" s="7" t="s">
        <x:v>1338</x:v>
      </x:c>
      <x:c r="G72" s="7" t="s">
        <x:v>1339</x:v>
      </x:c>
      <x:c r="H72" s="6" t="s">
        <x:v>27</x:v>
      </x:c>
    </x:row>
    <x:row r="73" ht="26.399999618530273" customHeight="1">
      <x:c r="A73" s="5">
        <x:v>16</x:v>
      </x:c>
      <x:c r="B73" s="5" t="s">
        <x:v>928</x:v>
      </x:c>
      <x:c r="C73" s="6">
        <x:v>5</x:v>
      </x:c>
      <x:c r="D73" s="6" t="s">
        <x:v>1340</x:v>
      </x:c>
      <x:c r="E73" s="6" t="s">
        <x:v>1341</x:v>
      </x:c>
      <x:c r="F73" s="7" t="s">
        <x:v>1342</x:v>
      </x:c>
      <x:c r="G73" s="7" t="s">
        <x:v>1343</x:v>
      </x:c>
      <x:c r="H73" s="6" t="s">
        <x:v>27</x:v>
      </x:c>
    </x:row>
    <x:row r="74" ht="26.399999618530273" customHeight="1">
      <x:c r="A74" s="5">
        <x:v>16</x:v>
      </x:c>
      <x:c r="B74" s="5" t="s">
        <x:v>928</x:v>
      </x:c>
      <x:c r="C74" s="6">
        <x:v>6</x:v>
      </x:c>
      <x:c r="D74" s="6" t="s">
        <x:v>1344</x:v>
      </x:c>
      <x:c r="E74" s="6" t="s">
        <x:v>562</x:v>
      </x:c>
      <x:c r="F74" s="7" t="s">
        <x:v>1345</x:v>
      </x:c>
      <x:c r="G74" s="7" t="s">
        <x:v>1346</x:v>
      </x:c>
      <x:c r="H74" s="6" t="s">
        <x:v>27</x:v>
      </x:c>
    </x:row>
    <x:row r="75" ht="52.79999923706055" customHeight="1">
      <x:c r="A75" s="5">
        <x:v>17</x:v>
      </x:c>
      <x:c r="B75" s="5" t="s">
        <x:v>1347</x:v>
      </x:c>
      <x:c r="C75" s="6">
        <x:v>1</x:v>
      </x:c>
      <x:c r="D75" s="6" t="s">
        <x:v>420</x:v>
      </x:c>
      <x:c r="E75" s="6" t="s">
        <x:v>1348</x:v>
      </x:c>
      <x:c r="F75" s="7" t="s">
        <x:v>1349</x:v>
      </x:c>
      <x:c r="G75" s="7" t="s">
        <x:v>1350</x:v>
      </x:c>
      <x:c r="H75" s="6" t="s">
        <x:v>27</x:v>
      </x:c>
    </x:row>
    <x:row r="76" ht="52.79999923706055" customHeight="1">
      <x:c r="A76" s="5">
        <x:v>17</x:v>
      </x:c>
      <x:c r="B76" s="5" t="s">
        <x:v>1347</x:v>
      </x:c>
      <x:c r="C76" s="6">
        <x:v>2</x:v>
      </x:c>
      <x:c r="D76" s="6" t="s">
        <x:v>425</x:v>
      </x:c>
      <x:c r="E76" s="6" t="s">
        <x:v>426</x:v>
      </x:c>
      <x:c r="F76" s="7" t="s">
        <x:v>1351</x:v>
      </x:c>
      <x:c r="G76" s="7" t="s">
        <x:v>1352</x:v>
      </x:c>
      <x:c r="H76" s="6" t="s">
        <x:v>27</x:v>
      </x:c>
    </x:row>
    <x:row r="77" ht="39.599998474121094" customHeight="1">
      <x:c r="A77" s="5">
        <x:v>17</x:v>
      </x:c>
      <x:c r="B77" s="5" t="s">
        <x:v>1353</x:v>
      </x:c>
      <x:c r="C77" s="6">
        <x:v>3</x:v>
      </x:c>
      <x:c r="D77" s="6" t="s">
        <x:v>1354</x:v>
      </x:c>
      <x:c r="E77" s="6" t="s">
        <x:v>431</x:v>
      </x:c>
      <x:c r="F77" s="7" t="s">
        <x:v>1355</x:v>
      </x:c>
      <x:c r="G77" s="7" t="s">
        <x:v>1356</x:v>
      </x:c>
      <x:c r="H77" s="6" t="s">
        <x:v>27</x:v>
      </x:c>
    </x:row>
    <x:row r="78" ht="52.79999923706055" customHeight="1">
      <x:c r="A78" s="5">
        <x:v>17</x:v>
      </x:c>
      <x:c r="B78" s="5" t="s">
        <x:v>1347</x:v>
      </x:c>
      <x:c r="C78" s="6">
        <x:v>4</x:v>
      </x:c>
      <x:c r="D78" s="6" t="s">
        <x:v>1357</x:v>
      </x:c>
      <x:c r="E78" s="6" t="s">
        <x:v>436</x:v>
      </x:c>
      <x:c r="F78" s="7" t="s">
        <x:v>1358</x:v>
      </x:c>
      <x:c r="G78" s="7" t="s">
        <x:v>1359</x:v>
      </x:c>
      <x:c r="H78" s="6" t="s">
        <x:v>27</x:v>
      </x:c>
    </x:row>
    <x:row r="79" ht="26.399999618530273" customHeight="1">
      <x:c r="A79" s="5">
        <x:v>18</x:v>
      </x:c>
      <x:c r="B79" s="5" t="s">
        <x:v>469</x:v>
      </x:c>
      <x:c r="C79" s="6">
        <x:v>1</x:v>
      </x:c>
      <x:c r="D79" s="6" t="s">
        <x:v>470</x:v>
      </x:c>
      <x:c r="E79" s="6" t="s">
        <x:v>1360</x:v>
      </x:c>
      <x:c r="F79" s="7" t="s">
        <x:v>1361</x:v>
      </x:c>
      <x:c r="G79" s="7" t="s">
        <x:v>1362</x:v>
      </x:c>
      <x:c r="H79" s="6" t="s">
        <x:v>27</x:v>
      </x:c>
    </x:row>
    <x:row r="80" ht="26.399999618530273" customHeight="1">
      <x:c r="A80" s="5">
        <x:v>18</x:v>
      </x:c>
      <x:c r="B80" s="5" t="s">
        <x:v>469</x:v>
      </x:c>
      <x:c r="C80" s="6">
        <x:v>2</x:v>
      </x:c>
      <x:c r="D80" s="6" t="s">
        <x:v>474</x:v>
      </x:c>
      <x:c r="E80" s="6" t="s">
        <x:v>1363</x:v>
      </x:c>
      <x:c r="F80" s="7" t="s">
        <x:v>1364</x:v>
      </x:c>
      <x:c r="G80" s="7" t="s">
        <x:v>1362</x:v>
      </x:c>
      <x:c r="H80" s="6" t="s">
        <x:v>27</x:v>
      </x:c>
    </x:row>
    <x:row r="81" ht="39.599998474121094" customHeight="1">
      <x:c r="A81" s="5">
        <x:v>18</x:v>
      </x:c>
      <x:c r="B81" s="5" t="s">
        <x:v>469</x:v>
      </x:c>
      <x:c r="C81" s="6">
        <x:v>3</x:v>
      </x:c>
      <x:c r="D81" s="6" t="s">
        <x:v>477</x:v>
      </x:c>
      <x:c r="E81" s="6" t="s">
        <x:v>1365</x:v>
      </x:c>
      <x:c r="F81" s="7" t="s">
        <x:v>1366</x:v>
      </x:c>
      <x:c r="G81" s="7" t="s">
        <x:v>1362</x:v>
      </x:c>
      <x:c r="H81" s="6" t="s">
        <x:v>27</x:v>
      </x:c>
    </x:row>
    <x:row r="82" ht="26.399999618530273" customHeight="1">
      <x:c r="A82" s="5">
        <x:v>18</x:v>
      </x:c>
      <x:c r="B82" s="5" t="s">
        <x:v>469</x:v>
      </x:c>
      <x:c r="C82" s="6">
        <x:v>4</x:v>
      </x:c>
      <x:c r="D82" s="6" t="s">
        <x:v>480</x:v>
      </x:c>
      <x:c r="E82" s="6" t="s">
        <x:v>1367</x:v>
      </x:c>
      <x:c r="F82" s="7" t="s">
        <x:v>1368</x:v>
      </x:c>
      <x:c r="G82" s="7" t="s">
        <x:v>1362</x:v>
      </x:c>
      <x:c r="H82" s="6" t="s">
        <x:v>27</x:v>
      </x:c>
    </x:row>
    <x:row r="83" ht="39.599998474121094" customHeight="1">
      <x:c r="A83" s="5">
        <x:v>18</x:v>
      </x:c>
      <x:c r="B83" s="5" t="s">
        <x:v>469</x:v>
      </x:c>
      <x:c r="C83" s="6">
        <x:v>5</x:v>
      </x:c>
      <x:c r="D83" s="6" t="s">
        <x:v>483</x:v>
      </x:c>
      <x:c r="E83" s="6" t="s">
        <x:v>484</x:v>
      </x:c>
      <x:c r="F83" s="7" t="s">
        <x:v>1369</x:v>
      </x:c>
      <x:c r="G83" s="7" t="s">
        <x:v>1362</x:v>
      </x:c>
      <x:c r="H83" s="6" t="s">
        <x:v>110</x:v>
      </x:c>
    </x:row>
    <x:row r="84" ht="26.399999618530273" customHeight="1">
      <x:c r="A84" s="5">
        <x:v>18</x:v>
      </x:c>
      <x:c r="B84" s="5" t="s">
        <x:v>469</x:v>
      </x:c>
      <x:c r="C84" s="6">
        <x:v>6</x:v>
      </x:c>
      <x:c r="D84" s="6" t="s">
        <x:v>488</x:v>
      </x:c>
      <x:c r="E84" s="6" t="s">
        <x:v>489</x:v>
      </x:c>
      <x:c r="F84" s="7" t="s">
        <x:v>1370</x:v>
      </x:c>
      <x:c r="G84" s="7" t="s">
        <x:v>1362</x:v>
      </x:c>
      <x:c r="H84" s="6" t="s">
        <x:v>27</x:v>
      </x:c>
    </x:row>
    <x:row r="85" ht="39.599998474121094" customHeight="1">
      <x:c r="A85" s="5">
        <x:v>19</x:v>
      </x:c>
      <x:c r="B85" s="5" t="s">
        <x:v>1371</x:v>
      </x:c>
      <x:c r="C85" s="6">
        <x:v>1</x:v>
      </x:c>
      <x:c r="D85" s="6" t="s">
        <x:v>1372</x:v>
      </x:c>
      <x:c r="E85" s="6" t="s">
        <x:v>1373</x:v>
      </x:c>
      <x:c r="F85" s="7" t="s">
        <x:v>1374</x:v>
      </x:c>
      <x:c r="G85" s="7" t="s">
        <x:v>1375</x:v>
      </x:c>
      <x:c r="H85" s="6" t="s">
        <x:v>110</x:v>
      </x:c>
    </x:row>
    <x:row r="86" ht="39.599998474121094" customHeight="1">
      <x:c r="A86" s="5">
        <x:v>19</x:v>
      </x:c>
      <x:c r="B86" s="5" t="s">
        <x:v>1376</x:v>
      </x:c>
      <x:c r="C86" s="6">
        <x:v>2</x:v>
      </x:c>
      <x:c r="D86" s="6" t="s">
        <x:v>1377</x:v>
      </x:c>
      <x:c r="E86" s="6" t="s">
        <x:v>1378</x:v>
      </x:c>
      <x:c r="F86" s="7" t="s">
        <x:v>1379</x:v>
      </x:c>
      <x:c r="G86" s="7" t="s">
        <x:v>1380</x:v>
      </x:c>
      <x:c r="H86" s="6" t="s">
        <x:v>27</x:v>
      </x:c>
    </x:row>
    <x:row r="87" ht="39.599998474121094" customHeight="1">
      <x:c r="A87" s="5">
        <x:v>19</x:v>
      </x:c>
      <x:c r="B87" s="5" t="s">
        <x:v>1376</x:v>
      </x:c>
      <x:c r="C87" s="6">
        <x:v>3</x:v>
      </x:c>
      <x:c r="D87" s="6" t="s">
        <x:v>1381</x:v>
      </x:c>
      <x:c r="E87" s="6" t="s">
        <x:v>1382</x:v>
      </x:c>
      <x:c r="F87" s="7" t="s">
        <x:v>1383</x:v>
      </x:c>
      <x:c r="G87" s="7" t="s">
        <x:v>1384</x:v>
      </x:c>
      <x:c r="H87" s="6" t="s">
        <x:v>27</x:v>
      </x:c>
    </x:row>
    <x:row r="88" ht="39.599998474121094" customHeight="1">
      <x:c r="A88" s="5">
        <x:v>19</x:v>
      </x:c>
      <x:c r="B88" s="5" t="s">
        <x:v>1385</x:v>
      </x:c>
      <x:c r="C88" s="6">
        <x:v>4</x:v>
      </x:c>
      <x:c r="D88" s="6" t="s">
        <x:v>1386</x:v>
      </x:c>
      <x:c r="E88" s="6" t="s">
        <x:v>1387</x:v>
      </x:c>
      <x:c r="F88" s="7" t="s">
        <x:v>1388</x:v>
      </x:c>
      <x:c r="G88" s="7" t="s">
        <x:v>1375</x:v>
      </x:c>
      <x:c r="H88" s="6" t="s">
        <x:v>110</x:v>
      </x:c>
    </x:row>
    <x:row r="89" ht="26.399999618530273" customHeight="1">
      <x:c r="A89" s="5">
        <x:v>19</x:v>
      </x:c>
      <x:c r="B89" s="5" t="s">
        <x:v>1389</x:v>
      </x:c>
      <x:c r="C89" s="6">
        <x:v>5</x:v>
      </x:c>
      <x:c r="D89" s="6" t="s">
        <x:v>1390</x:v>
      </x:c>
      <x:c r="E89" s="6" t="s">
        <x:v>1391</x:v>
      </x:c>
      <x:c r="F89" s="7" t="s">
        <x:v>1392</x:v>
      </x:c>
      <x:c r="G89" s="7" t="s">
        <x:v>1375</x:v>
      </x:c>
      <x:c r="H89" s="6" t="s">
        <x:v>110</x:v>
      </x:c>
    </x:row>
    <x:row r="90" ht="39.599998474121094" customHeight="1">
      <x:c r="A90" s="5">
        <x:v>19</x:v>
      </x:c>
      <x:c r="B90" s="5" t="s">
        <x:v>1393</x:v>
      </x:c>
      <x:c r="C90" s="6">
        <x:v>6</x:v>
      </x:c>
      <x:c r="D90" s="6" t="s">
        <x:v>1394</x:v>
      </x:c>
      <x:c r="E90" s="6" t="s">
        <x:v>1395</x:v>
      </x:c>
      <x:c r="F90" s="7" t="s">
        <x:v>1396</x:v>
      </x:c>
      <x:c r="G90" s="7" t="s">
        <x:v>1397</x:v>
      </x:c>
      <x:c r="H90" s="6" t="s">
        <x:v>27</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1398</x:v>
      </x:c>
      <x:c r="B1" s="1"/>
      <x:c r="C1" s="1"/>
      <x:c r="D1" s="1"/>
      <x:c r="E1" s="1"/>
      <x:c r="F1" s="1"/>
      <x:c r="G1" s="1"/>
      <x:c r="H1" s="1"/>
    </x:row>
    <x:row r="2" ht="20.25" customHeight="1">
      <x:c r="A2" s="2" t="s">
        <x:v>1399</x:v>
      </x:c>
      <x:c r="B2" s="2"/>
      <x:c r="C2" s="2"/>
      <x:c r="D2" s="2"/>
      <x:c r="E2" s="2"/>
      <x:c r="F2" s="2"/>
      <x:c r="G2" s="2"/>
      <x:c r="H2" s="2"/>
    </x:row>
    <x:row r="3" ht="9" customHeight="1">
      <x:c r="A3" s="21"/>
      <x:c r="B3" s="21"/>
      <x:c r="C3" s="21"/>
      <x:c r="D3" s="21"/>
      <x:c r="E3" s="21"/>
      <x:c r="F3" s="21"/>
      <x:c r="G3" s="21"/>
      <x:c r="H3" s="21"/>
    </x:row>
    <x:row r="4" ht="24" customHeight="1">
      <x:c r="A4" s="22" t="s">
        <x:v>1400</x:v>
      </x:c>
      <x:c r="B4" s="22"/>
      <x:c r="C4" s="22"/>
      <x:c r="D4" s="22"/>
      <x:c r="E4" s="22"/>
      <x:c r="F4" s="22"/>
      <x:c r="G4" s="22"/>
      <x:c r="H4" s="22"/>
    </x:row>
    <x:row r="5" ht="31.5" customHeight="1">
      <x:c r="A5" s="23" t="s">
        <x:v>1401</x:v>
      </x:c>
      <x:c r="B5" s="23"/>
      <x:c r="C5" s="23"/>
      <x:c r="D5" s="24" t="s">
        <x:v>1402</x:v>
      </x:c>
      <x:c r="E5" s="24"/>
      <x:c r="F5" s="24"/>
      <x:c r="G5" s="24"/>
      <x:c r="H5" s="24"/>
    </x:row>
    <x:row r="6" ht="31.5" customHeight="1">
      <x:c r="A6" s="23" t="s">
        <x:v>1403</x:v>
      </x:c>
      <x:c r="B6" s="23"/>
      <x:c r="C6" s="23"/>
      <x:c r="D6" s="24" t="s">
        <x:v>1404</x:v>
      </x:c>
      <x:c r="E6" s="24"/>
      <x:c r="F6" s="24"/>
      <x:c r="G6" s="24"/>
      <x:c r="H6" s="24"/>
    </x:row>
    <x:row r="7" ht="31.5" customHeight="1">
      <x:c r="A7" s="23" t="s">
        <x:v>1405</x:v>
      </x:c>
      <x:c r="B7" s="23"/>
      <x:c r="C7" s="23"/>
      <x:c r="D7" s="24" t="s">
        <x:v>1406</x:v>
      </x:c>
      <x:c r="E7" s="24"/>
      <x:c r="F7" s="24"/>
      <x:c r="G7" s="24"/>
      <x:c r="H7" s="24"/>
    </x:row>
    <x:row r="8" ht="31.5" customHeight="1">
      <x:c r="A8" s="23" t="s">
        <x:v>1407</x:v>
      </x:c>
      <x:c r="B8" s="23"/>
      <x:c r="C8" s="23"/>
      <x:c r="D8" s="24" t="s">
        <x:v>1408</x:v>
      </x:c>
      <x:c r="E8" s="24"/>
      <x:c r="F8" s="24"/>
      <x:c r="G8" s="24"/>
      <x:c r="H8" s="24"/>
    </x:row>
    <x:row r="9" ht="9" customHeight="1">
      <x:c r="A9" s="21"/>
      <x:c r="B9" s="21"/>
      <x:c r="C9" s="21"/>
      <x:c r="D9" s="21"/>
      <x:c r="E9" s="21"/>
      <x:c r="F9" s="21"/>
      <x:c r="G9" s="21"/>
      <x:c r="H9" s="21"/>
    </x:row>
    <x:row r="10" ht="24" customHeight="1">
      <x:c r="A10" s="22" t="s">
        <x:v>1398</x:v>
      </x:c>
      <x:c r="B10" s="22"/>
      <x:c r="C10" s="22"/>
      <x:c r="D10" s="22"/>
      <x:c r="E10" s="22"/>
      <x:c r="F10" s="22"/>
      <x:c r="G10" s="22"/>
      <x:c r="H10" s="22"/>
    </x:row>
    <x:row r="11" ht="28.5" customHeight="1">
      <x:c r="A11" s="3" t="s">
        <x:v>1409</x:v>
      </x:c>
      <x:c r="B11" s="3"/>
      <x:c r="C11" s="3"/>
      <x:c r="D11" s="3"/>
      <x:c r="E11" s="3"/>
      <x:c r="F11" s="3"/>
      <x:c r="G11" s="3"/>
      <x:c r="H11" s="3"/>
    </x:row>
    <x:row r="12" ht="9" customHeight="1">
      <x:c r="A12" s="21"/>
      <x:c r="B12" s="21"/>
      <x:c r="C12" s="21"/>
      <x:c r="D12" s="21"/>
      <x:c r="E12" s="21"/>
      <x:c r="F12" s="21"/>
      <x:c r="G12" s="21"/>
      <x:c r="H12" s="21"/>
    </x:row>
    <x:row r="13" ht="25.5" customHeight="1">
      <x:c r="A13" s="4" t="s">
        <x:v>1171</x:v>
      </x:c>
      <x:c r="B13" s="4" t="s">
        <x:v>1172</x:v>
      </x:c>
      <x:c r="C13" s="4" t="s">
        <x:v>1173</x:v>
      </x:c>
      <x:c r="D13" s="4" t="s">
        <x:v>1410</x:v>
      </x:c>
      <x:c r="E13" s="4" t="s">
        <x:v>16</x:v>
      </x:c>
      <x:c r="F13" s="4" t="s">
        <x:v>1411</x:v>
      </x:c>
      <x:c r="G13" s="4" t="s">
        <x:v>1412</x:v>
      </x:c>
      <x:c r="H13" s="4" t="s">
        <x:v>1413</x:v>
      </x:c>
    </x:row>
    <x:row r="14" ht="26.399999618530273" customHeight="1">
      <x:c r="A14" s="5">
        <x:v>0</x:v>
      </x:c>
      <x:c r="B14" s="5" t="s">
        <x:v>1414</x:v>
      </x:c>
      <x:c r="C14" s="6">
        <x:v>101</x:v>
      </x:c>
      <x:c r="D14" s="25" t="s">
        <x:v>1415</x:v>
      </x:c>
      <x:c r="E14" s="7" t="s">
        <x:v>1416</x:v>
      </x:c>
      <x:c r="F14" s="7" t="s">
        <x:v>1417</x:v>
      </x:c>
      <x:c r="G14" s="7" t="s">
        <x:v>1418</x:v>
      </x:c>
      <x:c r="H14" s="8" t="s">
        <x:v>1419</x:v>
      </x:c>
    </x:row>
    <x:row r="15" ht="26.399999618530273" customHeight="1">
      <x:c r="A15" s="5">
        <x:v>0</x:v>
      </x:c>
      <x:c r="B15" s="5" t="s">
        <x:v>1414</x:v>
      </x:c>
      <x:c r="C15" s="6">
        <x:v>102</x:v>
      </x:c>
      <x:c r="D15" s="25" t="s">
        <x:v>1420</x:v>
      </x:c>
      <x:c r="E15" s="7" t="s">
        <x:v>1421</x:v>
      </x:c>
      <x:c r="F15" s="7" t="s">
        <x:v>1422</x:v>
      </x:c>
      <x:c r="G15" s="7" t="s">
        <x:v>1418</x:v>
      </x:c>
      <x:c r="H15" s="8" t="s">
        <x:v>1419</x:v>
      </x:c>
    </x:row>
    <x:row r="16" ht="26.399999618530273" customHeight="1">
      <x:c r="A16" s="5">
        <x:v>0</x:v>
      </x:c>
      <x:c r="B16" s="5" t="s">
        <x:v>1414</x:v>
      </x:c>
      <x:c r="C16" s="6">
        <x:v>103</x:v>
      </x:c>
      <x:c r="D16" s="25" t="s">
        <x:v>1423</x:v>
      </x:c>
      <x:c r="E16" s="7" t="s">
        <x:v>1424</x:v>
      </x:c>
      <x:c r="F16" s="7" t="s">
        <x:v>1425</x:v>
      </x:c>
      <x:c r="G16" s="7" t="s">
        <x:v>1418</x:v>
      </x:c>
      <x:c r="H16" s="8" t="s">
        <x:v>1419</x:v>
      </x:c>
    </x:row>
    <x:row r="17" customHeight="1">
      <x:c r="A17" s="5">
        <x:v>0</x:v>
      </x:c>
      <x:c r="B17" s="5" t="s">
        <x:v>1414</x:v>
      </x:c>
      <x:c r="C17" s="6">
        <x:v>104</x:v>
      </x:c>
      <x:c r="D17" s="25" t="s">
        <x:v>1426</x:v>
      </x:c>
      <x:c r="E17" s="7" t="s">
        <x:v>1427</x:v>
      </x:c>
      <x:c r="F17" s="7" t="s">
        <x:v>1428</x:v>
      </x:c>
      <x:c r="G17" s="7" t="s">
        <x:v>1418</x:v>
      </x:c>
      <x:c r="H17" s="8" t="s">
        <x:v>1419</x:v>
      </x:c>
    </x:row>
    <x:row r="18" customHeight="1">
      <x:c r="A18" s="5">
        <x:v>0</x:v>
      </x:c>
      <x:c r="B18" s="5" t="s">
        <x:v>1414</x:v>
      </x:c>
      <x:c r="C18" s="6">
        <x:v>105</x:v>
      </x:c>
      <x:c r="D18" s="25" t="s">
        <x:v>1429</x:v>
      </x:c>
      <x:c r="E18" s="7" t="s">
        <x:v>1430</x:v>
      </x:c>
      <x:c r="F18" s="7" t="s">
        <x:v>1431</x:v>
      </x:c>
      <x:c r="G18" s="7" t="s">
        <x:v>1418</x:v>
      </x:c>
      <x:c r="H18" s="8" t="s">
        <x:v>1419</x:v>
      </x:c>
    </x:row>
    <x:row r="19" ht="26.399999618530273" customHeight="1">
      <x:c r="A19" s="5">
        <x:v>0</x:v>
      </x:c>
      <x:c r="B19" s="5" t="s">
        <x:v>1414</x:v>
      </x:c>
      <x:c r="C19" s="6">
        <x:v>106</x:v>
      </x:c>
      <x:c r="D19" s="25" t="s">
        <x:v>1432</x:v>
      </x:c>
      <x:c r="E19" s="7" t="s">
        <x:v>1433</x:v>
      </x:c>
      <x:c r="F19" s="7" t="s">
        <x:v>1434</x:v>
      </x:c>
      <x:c r="G19" s="7" t="s">
        <x:v>1418</x:v>
      </x:c>
      <x:c r="H19" s="8" t="s">
        <x:v>1419</x:v>
      </x:c>
    </x:row>
    <x:row r="20" ht="26.399999618530273" customHeight="1">
      <x:c r="A20" s="5">
        <x:v>0</x:v>
      </x:c>
      <x:c r="B20" s="5" t="s">
        <x:v>1414</x:v>
      </x:c>
      <x:c r="C20" s="6">
        <x:v>107</x:v>
      </x:c>
      <x:c r="D20" s="25" t="s">
        <x:v>1435</x:v>
      </x:c>
      <x:c r="E20" s="7" t="s">
        <x:v>1436</x:v>
      </x:c>
      <x:c r="F20" s="7" t="s">
        <x:v>1437</x:v>
      </x:c>
      <x:c r="G20" s="7" t="s">
        <x:v>1418</x:v>
      </x:c>
      <x:c r="H20" s="8" t="s">
        <x:v>1419</x:v>
      </x:c>
    </x:row>
    <x:row r="21" customHeight="1">
      <x:c r="A21" s="5">
        <x:v>0</x:v>
      </x:c>
      <x:c r="B21" s="5" t="s">
        <x:v>1414</x:v>
      </x:c>
      <x:c r="C21" s="6">
        <x:v>108</x:v>
      </x:c>
      <x:c r="D21" s="25" t="s">
        <x:v>1438</x:v>
      </x:c>
      <x:c r="E21" s="7" t="s">
        <x:v>1439</x:v>
      </x:c>
      <x:c r="F21" s="7" t="s">
        <x:v>1440</x:v>
      </x:c>
      <x:c r="G21" s="7" t="s">
        <x:v>1418</x:v>
      </x:c>
      <x:c r="H21" s="8" t="s">
        <x:v>1419</x:v>
      </x:c>
    </x:row>
    <x:row r="22" ht="39.599998474121094" customHeight="1">
      <x:c r="A22" s="5">
        <x:v>0</x:v>
      </x:c>
      <x:c r="B22" s="5" t="s">
        <x:v>1414</x:v>
      </x:c>
      <x:c r="C22" s="6">
        <x:v>109</x:v>
      </x:c>
      <x:c r="D22" s="25" t="s">
        <x:v>1441</x:v>
      </x:c>
      <x:c r="E22" s="7" t="s">
        <x:v>1442</x:v>
      </x:c>
      <x:c r="F22" s="7" t="s">
        <x:v>1443</x:v>
      </x:c>
      <x:c r="G22" s="7" t="s">
        <x:v>1418</x:v>
      </x:c>
      <x:c r="H22" s="8" t="s">
        <x:v>1419</x:v>
      </x:c>
    </x:row>
    <x:row r="23" ht="39.599998474121094" customHeight="1">
      <x:c r="A23" s="5">
        <x:v>0</x:v>
      </x:c>
      <x:c r="B23" s="5" t="s">
        <x:v>1414</x:v>
      </x:c>
      <x:c r="C23" s="6">
        <x:v>110</x:v>
      </x:c>
      <x:c r="D23" s="25" t="s">
        <x:v>1444</x:v>
      </x:c>
      <x:c r="E23" s="7" t="s">
        <x:v>1445</x:v>
      </x:c>
      <x:c r="F23" s="7" t="s">
        <x:v>1446</x:v>
      </x:c>
      <x:c r="G23" s="7" t="s">
        <x:v>1418</x:v>
      </x:c>
      <x:c r="H23" s="8" t="s">
        <x:v>1419</x:v>
      </x:c>
    </x:row>
    <x:row r="24" customHeight="1">
      <x:c r="A24" s="5">
        <x:v>0</x:v>
      </x:c>
      <x:c r="B24" s="5" t="s">
        <x:v>1414</x:v>
      </x:c>
      <x:c r="C24" s="6">
        <x:v>111</x:v>
      </x:c>
      <x:c r="D24" s="25" t="s">
        <x:v>1447</x:v>
      </x:c>
      <x:c r="E24" s="7" t="s">
        <x:v>1448</x:v>
      </x:c>
      <x:c r="F24" s="7" t="s">
        <x:v>1449</x:v>
      </x:c>
      <x:c r="G24" s="7" t="s">
        <x:v>1418</x:v>
      </x:c>
      <x:c r="H24" s="8" t="s">
        <x:v>1419</x:v>
      </x:c>
    </x:row>
    <x:row r="25" customHeight="1">
      <x:c r="A25" s="5">
        <x:v>0</x:v>
      </x:c>
      <x:c r="B25" s="5" t="s">
        <x:v>1414</x:v>
      </x:c>
      <x:c r="C25" s="6">
        <x:v>112</x:v>
      </x:c>
      <x:c r="D25" s="25" t="s">
        <x:v>1450</x:v>
      </x:c>
      <x:c r="E25" s="7" t="s">
        <x:v>1451</x:v>
      </x:c>
      <x:c r="F25" s="7" t="s">
        <x:v>1452</x:v>
      </x:c>
      <x:c r="G25" s="7" t="s">
        <x:v>1418</x:v>
      </x:c>
      <x:c r="H25" s="8" t="s">
        <x:v>1419</x:v>
      </x:c>
    </x:row>
    <x:row r="26" ht="52.79999923706055" customHeight="1">
      <x:c r="A26" s="5">
        <x:v>0</x:v>
      </x:c>
      <x:c r="B26" s="5" t="s">
        <x:v>1414</x:v>
      </x:c>
      <x:c r="C26" s="6">
        <x:v>113</x:v>
      </x:c>
      <x:c r="D26" s="25" t="s">
        <x:v>1453</x:v>
      </x:c>
      <x:c r="E26" s="7" t="s">
        <x:v>1454</x:v>
      </x:c>
      <x:c r="F26" s="7" t="s">
        <x:v>1455</x:v>
      </x:c>
      <x:c r="G26" s="7" t="s">
        <x:v>1418</x:v>
      </x:c>
      <x:c r="H26" s="8" t="s">
        <x:v>1419</x:v>
      </x:c>
    </x:row>
    <x:row r="27" ht="26.399999618530273" customHeight="1">
      <x:c r="A27" s="5">
        <x:v>1</x:v>
      </x:c>
      <x:c r="B27" s="5" t="s">
        <x:v>1456</x:v>
      </x:c>
      <x:c r="C27" s="6">
        <x:v>0</x:v>
      </x:c>
      <x:c r="D27" s="25" t="s">
        <x:v>1457</x:v>
      </x:c>
      <x:c r="E27" s="7" t="s">
        <x:v>1458</x:v>
      </x:c>
      <x:c r="F27" s="7" t="s">
        <x:v>1418</x:v>
      </x:c>
      <x:c r="G27" s="7" t="s">
        <x:v>1459</x:v>
      </x:c>
      <x:c r="H27" s="26" t="s">
        <x:v>1460</x:v>
      </x:c>
    </x:row>
    <x:row r="28" ht="66" customHeight="1">
      <x:c r="A28" s="5">
        <x:v>1</x:v>
      </x:c>
      <x:c r="B28" s="5" t="s">
        <x:v>1456</x:v>
      </x:c>
      <x:c r="C28" s="6">
        <x:v>1</x:v>
      </x:c>
      <x:c r="D28" s="25" t="s">
        <x:v>1461</x:v>
      </x:c>
      <x:c r="E28" s="7" t="s">
        <x:v>1462</x:v>
      </x:c>
      <x:c r="F28" s="7" t="s">
        <x:v>1463</x:v>
      </x:c>
      <x:c r="G28" s="7" t="s">
        <x:v>1418</x:v>
      </x:c>
      <x:c r="H28" s="8" t="s">
        <x:v>1419</x:v>
      </x:c>
    </x:row>
    <x:row r="29" customHeight="1">
      <x:c r="A29" s="5">
        <x:v>1</x:v>
      </x:c>
      <x:c r="B29" s="5" t="s">
        <x:v>1456</x:v>
      </x:c>
      <x:c r="C29" s="6">
        <x:v>2</x:v>
      </x:c>
      <x:c r="D29" s="25" t="s">
        <x:v>1464</x:v>
      </x:c>
      <x:c r="E29" s="7" t="s">
        <x:v>1465</x:v>
      </x:c>
      <x:c r="F29" s="7" t="s">
        <x:v>1466</x:v>
      </x:c>
      <x:c r="G29" s="7" t="s">
        <x:v>1418</x:v>
      </x:c>
      <x:c r="H29" s="8" t="s">
        <x:v>1419</x:v>
      </x:c>
    </x:row>
    <x:row r="30" ht="26.399999618530273" customHeight="1">
      <x:c r="A30" s="5">
        <x:v>1</x:v>
      </x:c>
      <x:c r="B30" s="5" t="s">
        <x:v>1456</x:v>
      </x:c>
      <x:c r="C30" s="6">
        <x:v>3</x:v>
      </x:c>
      <x:c r="D30" s="25" t="s">
        <x:v>1467</x:v>
      </x:c>
      <x:c r="E30" s="7" t="s">
        <x:v>1468</x:v>
      </x:c>
      <x:c r="F30" s="7" t="s">
        <x:v>1469</x:v>
      </x:c>
      <x:c r="G30" s="7" t="s">
        <x:v>1418</x:v>
      </x:c>
      <x:c r="H30" s="8" t="s">
        <x:v>1419</x:v>
      </x:c>
    </x:row>
    <x:row r="31" ht="26.399999618530273" customHeight="1">
      <x:c r="A31" s="5">
        <x:v>1</x:v>
      </x:c>
      <x:c r="B31" s="5" t="s">
        <x:v>1456</x:v>
      </x:c>
      <x:c r="C31" s="6">
        <x:v>4</x:v>
      </x:c>
      <x:c r="D31" s="25" t="s">
        <x:v>1470</x:v>
      </x:c>
      <x:c r="E31" s="7" t="s">
        <x:v>1471</x:v>
      </x:c>
      <x:c r="F31" s="7" t="s">
        <x:v>1472</x:v>
      </x:c>
      <x:c r="G31" s="7" t="s">
        <x:v>1473</x:v>
      </x:c>
      <x:c r="H31" s="9" t="s">
        <x:v>1474</x:v>
      </x:c>
    </x:row>
    <x:row r="32" ht="26.399999618530273" customHeight="1">
      <x:c r="A32" s="5">
        <x:v>1</x:v>
      </x:c>
      <x:c r="B32" s="5" t="s">
        <x:v>1456</x:v>
      </x:c>
      <x:c r="C32" s="6">
        <x:v>5</x:v>
      </x:c>
      <x:c r="D32" s="25" t="s">
        <x:v>1475</x:v>
      </x:c>
      <x:c r="E32" s="7" t="s">
        <x:v>1476</x:v>
      </x:c>
      <x:c r="F32" s="7" t="s">
        <x:v>1477</x:v>
      </x:c>
      <x:c r="G32" s="7" t="s">
        <x:v>1473</x:v>
      </x:c>
      <x:c r="H32" s="9" t="s">
        <x:v>1474</x:v>
      </x:c>
    </x:row>
    <x:row r="33" customHeight="1">
      <x:c r="A33" s="5">
        <x:v>1</x:v>
      </x:c>
      <x:c r="B33" s="5" t="s">
        <x:v>1456</x:v>
      </x:c>
      <x:c r="C33" s="6">
        <x:v>6</x:v>
      </x:c>
      <x:c r="D33" s="25" t="s">
        <x:v>1478</x:v>
      </x:c>
      <x:c r="E33" s="7" t="s">
        <x:v>1479</x:v>
      </x:c>
      <x:c r="F33" s="7" t="s">
        <x:v>1472</x:v>
      </x:c>
      <x:c r="G33" s="7" t="s">
        <x:v>1473</x:v>
      </x:c>
      <x:c r="H33" s="9" t="s">
        <x:v>1474</x:v>
      </x:c>
    </x:row>
    <x:row r="34" ht="26.399999618530273" customHeight="1">
      <x:c r="A34" s="5">
        <x:v>1</x:v>
      </x:c>
      <x:c r="B34" s="5" t="s">
        <x:v>1456</x:v>
      </x:c>
      <x:c r="C34" s="6">
        <x:v>7</x:v>
      </x:c>
      <x:c r="D34" s="25" t="s">
        <x:v>1480</x:v>
      </x:c>
      <x:c r="E34" s="7" t="s">
        <x:v>1481</x:v>
      </x:c>
      <x:c r="F34" s="7" t="s">
        <x:v>1482</x:v>
      </x:c>
      <x:c r="G34" s="7" t="s">
        <x:v>1418</x:v>
      </x:c>
      <x:c r="H34" s="8" t="s">
        <x:v>1419</x:v>
      </x:c>
    </x:row>
    <x:row r="35" ht="26.399999618530273" customHeight="1">
      <x:c r="A35" s="5">
        <x:v>1</x:v>
      </x:c>
      <x:c r="B35" s="5" t="s">
        <x:v>1456</x:v>
      </x:c>
      <x:c r="C35" s="6">
        <x:v>8</x:v>
      </x:c>
      <x:c r="D35" s="25" t="s">
        <x:v>1483</x:v>
      </x:c>
      <x:c r="E35" s="7" t="s">
        <x:v>1484</x:v>
      </x:c>
      <x:c r="F35" s="7" t="s">
        <x:v>1485</x:v>
      </x:c>
      <x:c r="G35" s="7" t="s">
        <x:v>1473</x:v>
      </x:c>
      <x:c r="H35" s="9" t="s">
        <x:v>1474</x:v>
      </x:c>
    </x:row>
    <x:row r="36" customHeight="1">
      <x:c r="A36" s="5">
        <x:v>1</x:v>
      </x:c>
      <x:c r="B36" s="5" t="s">
        <x:v>1456</x:v>
      </x:c>
      <x:c r="C36" s="6">
        <x:v>9</x:v>
      </x:c>
      <x:c r="D36" s="25" t="s">
        <x:v>1486</x:v>
      </x:c>
      <x:c r="E36" s="7" t="s">
        <x:v>1487</x:v>
      </x:c>
      <x:c r="F36" s="7" t="s">
        <x:v>1472</x:v>
      </x:c>
      <x:c r="G36" s="7" t="s">
        <x:v>1473</x:v>
      </x:c>
      <x:c r="H36" s="9" t="s">
        <x:v>1474</x:v>
      </x:c>
    </x:row>
    <x:row r="37" ht="39.599998474121094" customHeight="1">
      <x:c r="A37" s="5">
        <x:v>1</x:v>
      </x:c>
      <x:c r="B37" s="5" t="s">
        <x:v>1456</x:v>
      </x:c>
      <x:c r="C37" s="6">
        <x:v>10</x:v>
      </x:c>
      <x:c r="D37" s="25" t="s">
        <x:v>1488</x:v>
      </x:c>
      <x:c r="E37" s="7" t="s">
        <x:v>1489</x:v>
      </x:c>
      <x:c r="F37" s="7" t="s">
        <x:v>1490</x:v>
      </x:c>
      <x:c r="G37" s="7" t="s">
        <x:v>1418</x:v>
      </x:c>
      <x:c r="H37" s="8" t="s">
        <x:v>1419</x:v>
      </x:c>
    </x:row>
    <x:row r="38" customHeight="1">
      <x:c r="A38" s="5">
        <x:v>1</x:v>
      </x:c>
      <x:c r="B38" s="5" t="s">
        <x:v>1456</x:v>
      </x:c>
      <x:c r="C38" s="6">
        <x:v>11</x:v>
      </x:c>
      <x:c r="D38" s="25" t="s">
        <x:v>1491</x:v>
      </x:c>
      <x:c r="E38" s="7" t="s">
        <x:v>46</x:v>
      </x:c>
      <x:c r="F38" s="7" t="s">
        <x:v>46</x:v>
      </x:c>
      <x:c r="G38" s="7" t="s">
        <x:v>1492</x:v>
      </x:c>
      <x:c r="H38" s="27" t="s">
        <x:v>1493</x:v>
      </x:c>
    </x:row>
    <x:row r="39" ht="39.599998474121094" customHeight="1">
      <x:c r="A39" s="5">
        <x:v>1</x:v>
      </x:c>
      <x:c r="B39" s="5" t="s">
        <x:v>1456</x:v>
      </x:c>
      <x:c r="C39" s="6">
        <x:v>12</x:v>
      </x:c>
      <x:c r="D39" s="25" t="s">
        <x:v>1494</x:v>
      </x:c>
      <x:c r="E39" s="7" t="s">
        <x:v>1495</x:v>
      </x:c>
      <x:c r="F39" s="7" t="s">
        <x:v>1496</x:v>
      </x:c>
      <x:c r="G39" s="7" t="s">
        <x:v>1492</x:v>
      </x:c>
      <x:c r="H39" s="27" t="s">
        <x:v>1493</x:v>
      </x:c>
    </x:row>
    <x:row r="40" ht="26.399999618530273" customHeight="1">
      <x:c r="A40" s="5">
        <x:v>1</x:v>
      </x:c>
      <x:c r="B40" s="5" t="s">
        <x:v>1456</x:v>
      </x:c>
      <x:c r="C40" s="6">
        <x:v>13</x:v>
      </x:c>
      <x:c r="D40" s="25" t="s">
        <x:v>1497</x:v>
      </x:c>
      <x:c r="E40" s="7" t="s">
        <x:v>1498</x:v>
      </x:c>
      <x:c r="F40" s="7" t="s">
        <x:v>1499</x:v>
      </x:c>
      <x:c r="G40" s="7" t="s">
        <x:v>1492</x:v>
      </x:c>
      <x:c r="H40" s="27" t="s">
        <x:v>1493</x:v>
      </x:c>
    </x:row>
    <x:row r="41" customHeight="1">
      <x:c r="A41" s="5">
        <x:v>1</x:v>
      </x:c>
      <x:c r="B41" s="5" t="s">
        <x:v>1456</x:v>
      </x:c>
      <x:c r="C41" s="6">
        <x:v>14</x:v>
      </x:c>
      <x:c r="D41" s="25" t="s">
        <x:v>1500</x:v>
      </x:c>
      <x:c r="E41" s="7" t="s">
        <x:v>1501</x:v>
      </x:c>
      <x:c r="F41" s="7" t="s">
        <x:v>1502</x:v>
      </x:c>
      <x:c r="G41" s="7" t="s">
        <x:v>1492</x:v>
      </x:c>
      <x:c r="H41" s="27" t="s">
        <x:v>1493</x:v>
      </x:c>
    </x:row>
    <x:row r="42" customHeight="1">
      <x:c r="A42" s="5">
        <x:v>1</x:v>
      </x:c>
      <x:c r="B42" s="5" t="s">
        <x:v>1456</x:v>
      </x:c>
      <x:c r="C42" s="6">
        <x:v>15</x:v>
      </x:c>
      <x:c r="D42" s="25" t="s">
        <x:v>1503</x:v>
      </x:c>
      <x:c r="E42" s="7" t="s">
        <x:v>1504</x:v>
      </x:c>
      <x:c r="F42" s="7" t="s">
        <x:v>1505</x:v>
      </x:c>
      <x:c r="G42" s="7" t="s">
        <x:v>1492</x:v>
      </x:c>
      <x:c r="H42" s="27" t="s">
        <x:v>1493</x:v>
      </x:c>
    </x:row>
    <x:row r="43" ht="39.599998474121094" customHeight="1">
      <x:c r="A43" s="5">
        <x:v>2</x:v>
      </x:c>
      <x:c r="B43" s="5" t="s">
        <x:v>1506</x:v>
      </x:c>
      <x:c r="C43" s="6">
        <x:v>1</x:v>
      </x:c>
      <x:c r="D43" s="25" t="s">
        <x:v>1507</x:v>
      </x:c>
      <x:c r="E43" s="7" t="s">
        <x:v>1508</x:v>
      </x:c>
      <x:c r="F43" s="7" t="s">
        <x:v>1509</x:v>
      </x:c>
      <x:c r="G43" s="7" t="s">
        <x:v>1418</x:v>
      </x:c>
      <x:c r="H43" s="8" t="s">
        <x:v>1419</x:v>
      </x:c>
    </x:row>
    <x:row r="44" ht="26.399999618530273" customHeight="1">
      <x:c r="A44" s="5">
        <x:v>2</x:v>
      </x:c>
      <x:c r="B44" s="5" t="s">
        <x:v>1506</x:v>
      </x:c>
      <x:c r="C44" s="6">
        <x:v>2</x:v>
      </x:c>
      <x:c r="D44" s="25" t="s">
        <x:v>1510</x:v>
      </x:c>
      <x:c r="E44" s="7" t="s">
        <x:v>1511</x:v>
      </x:c>
      <x:c r="F44" s="7" t="s">
        <x:v>1512</x:v>
      </x:c>
      <x:c r="G44" s="7" t="s">
        <x:v>1418</x:v>
      </x:c>
      <x:c r="H44" s="8" t="s">
        <x:v>1419</x:v>
      </x:c>
    </x:row>
    <x:row r="45" ht="39.599998474121094" customHeight="1">
      <x:c r="A45" s="5">
        <x:v>2</x:v>
      </x:c>
      <x:c r="B45" s="5" t="s">
        <x:v>1506</x:v>
      </x:c>
      <x:c r="C45" s="6">
        <x:v>3</x:v>
      </x:c>
      <x:c r="D45" s="25" t="s">
        <x:v>1513</x:v>
      </x:c>
      <x:c r="E45" s="7" t="s">
        <x:v>1514</x:v>
      </x:c>
      <x:c r="F45" s="7" t="s">
        <x:v>1496</x:v>
      </x:c>
      <x:c r="G45" s="7" t="s">
        <x:v>1418</x:v>
      </x:c>
      <x:c r="H45" s="8" t="s">
        <x:v>1419</x:v>
      </x:c>
    </x:row>
    <x:row r="46" ht="26.399999618530273" customHeight="1">
      <x:c r="A46" s="5">
        <x:v>2</x:v>
      </x:c>
      <x:c r="B46" s="5" t="s">
        <x:v>1506</x:v>
      </x:c>
      <x:c r="C46" s="6">
        <x:v>4</x:v>
      </x:c>
      <x:c r="D46" s="25" t="s">
        <x:v>1515</x:v>
      </x:c>
      <x:c r="E46" s="7" t="s">
        <x:v>1516</x:v>
      </x:c>
      <x:c r="F46" s="7" t="s">
        <x:v>1517</x:v>
      </x:c>
      <x:c r="G46" s="7" t="s">
        <x:v>1418</x:v>
      </x:c>
      <x:c r="H46" s="8" t="s">
        <x:v>1419</x:v>
      </x:c>
    </x:row>
    <x:row r="47" ht="39.599998474121094" customHeight="1">
      <x:c r="A47" s="5">
        <x:v>2</x:v>
      </x:c>
      <x:c r="B47" s="5" t="s">
        <x:v>1506</x:v>
      </x:c>
      <x:c r="C47" s="6">
        <x:v>5</x:v>
      </x:c>
      <x:c r="D47" s="25" t="s">
        <x:v>1518</x:v>
      </x:c>
      <x:c r="E47" s="7" t="s">
        <x:v>1519</x:v>
      </x:c>
      <x:c r="F47" s="7" t="s">
        <x:v>1520</x:v>
      </x:c>
      <x:c r="G47" s="7" t="s">
        <x:v>1418</x:v>
      </x:c>
      <x:c r="H47" s="8" t="s">
        <x:v>1419</x:v>
      </x:c>
    </x:row>
    <x:row r="48" ht="39.599998474121094" customHeight="1">
      <x:c r="A48" s="5">
        <x:v>2</x:v>
      </x:c>
      <x:c r="B48" s="5" t="s">
        <x:v>1506</x:v>
      </x:c>
      <x:c r="C48" s="6">
        <x:v>6</x:v>
      </x:c>
      <x:c r="D48" s="25" t="s">
        <x:v>1521</x:v>
      </x:c>
      <x:c r="E48" s="7" t="s">
        <x:v>1522</x:v>
      </x:c>
      <x:c r="F48" s="7" t="s">
        <x:v>1523</x:v>
      </x:c>
      <x:c r="G48" s="7" t="s">
        <x:v>1418</x:v>
      </x:c>
      <x:c r="H48" s="8" t="s">
        <x:v>1419</x:v>
      </x:c>
    </x:row>
    <x:row r="49" customHeight="1">
      <x:c r="A49" s="5">
        <x:v>2</x:v>
      </x:c>
      <x:c r="B49" s="5" t="s">
        <x:v>1506</x:v>
      </x:c>
      <x:c r="C49" s="6">
        <x:v>7</x:v>
      </x:c>
      <x:c r="D49" s="25" t="s">
        <x:v>1524</x:v>
      </x:c>
      <x:c r="E49" s="7" t="s">
        <x:v>1525</x:v>
      </x:c>
      <x:c r="F49" s="7" t="s">
        <x:v>1526</x:v>
      </x:c>
      <x:c r="G49" s="7" t="s">
        <x:v>1473</x:v>
      </x:c>
      <x:c r="H49" s="9" t="s">
        <x:v>1474</x:v>
      </x:c>
    </x:row>
    <x:row r="50" customHeight="1">
      <x:c r="A50" s="5">
        <x:v>2</x:v>
      </x:c>
      <x:c r="B50" s="5" t="s">
        <x:v>1506</x:v>
      </x:c>
      <x:c r="C50" s="6">
        <x:v>10</x:v>
      </x:c>
      <x:c r="D50" s="25" t="s">
        <x:v>1527</x:v>
      </x:c>
      <x:c r="E50" s="7" t="s">
        <x:v>1528</x:v>
      </x:c>
      <x:c r="F50" s="7" t="s">
        <x:v>1418</x:v>
      </x:c>
      <x:c r="G50" s="7" t="s">
        <x:v>1418</x:v>
      </x:c>
      <x:c r="H50" s="8" t="s">
        <x:v>1419</x:v>
      </x:c>
    </x:row>
    <x:row r="51" ht="26.399999618530273" customHeight="1">
      <x:c r="A51" s="5">
        <x:v>3</x:v>
      </x:c>
      <x:c r="B51" s="5" t="s">
        <x:v>1529</x:v>
      </x:c>
      <x:c r="C51" s="6">
        <x:v>1</x:v>
      </x:c>
      <x:c r="D51" s="25" t="s">
        <x:v>1530</x:v>
      </x:c>
      <x:c r="E51" s="7" t="s">
        <x:v>1531</x:v>
      </x:c>
      <x:c r="F51" s="7" t="s">
        <x:v>1532</x:v>
      </x:c>
      <x:c r="G51" s="7" t="s">
        <x:v>1418</x:v>
      </x:c>
      <x:c r="H51" s="8" t="s">
        <x:v>1419</x:v>
      </x:c>
    </x:row>
    <x:row r="52" customHeight="1">
      <x:c r="A52" s="5">
        <x:v>3</x:v>
      </x:c>
      <x:c r="B52" s="5" t="s">
        <x:v>1529</x:v>
      </x:c>
      <x:c r="C52" s="6">
        <x:v>2</x:v>
      </x:c>
      <x:c r="D52" s="25" t="s">
        <x:v>1533</x:v>
      </x:c>
      <x:c r="E52" s="7" t="s">
        <x:v>1534</x:v>
      </x:c>
      <x:c r="F52" s="7" t="s">
        <x:v>1535</x:v>
      </x:c>
      <x:c r="G52" s="7" t="s">
        <x:v>1473</x:v>
      </x:c>
      <x:c r="H52" s="9" t="s">
        <x:v>1474</x:v>
      </x:c>
    </x:row>
    <x:row r="53" ht="79.19999694824219" customHeight="1">
      <x:c r="A53" s="5">
        <x:v>3</x:v>
      </x:c>
      <x:c r="B53" s="5" t="s">
        <x:v>1529</x:v>
      </x:c>
      <x:c r="C53" s="6">
        <x:v>3</x:v>
      </x:c>
      <x:c r="D53" s="25" t="s">
        <x:v>1536</x:v>
      </x:c>
      <x:c r="E53" s="7" t="s">
        <x:v>1537</x:v>
      </x:c>
      <x:c r="F53" s="7" t="s">
        <x:v>1538</x:v>
      </x:c>
      <x:c r="G53" s="7" t="s">
        <x:v>1418</x:v>
      </x:c>
      <x:c r="H53" s="8" t="s">
        <x:v>1419</x:v>
      </x:c>
    </x:row>
    <x:row r="54" ht="26.399999618530273" customHeight="1">
      <x:c r="A54" s="5">
        <x:v>3</x:v>
      </x:c>
      <x:c r="B54" s="5" t="s">
        <x:v>1529</x:v>
      </x:c>
      <x:c r="C54" s="6">
        <x:v>4</x:v>
      </x:c>
      <x:c r="D54" s="25" t="s">
        <x:v>1539</x:v>
      </x:c>
      <x:c r="E54" s="7" t="s">
        <x:v>1540</x:v>
      </x:c>
      <x:c r="F54" s="7" t="s">
        <x:v>1541</x:v>
      </x:c>
      <x:c r="G54" s="7" t="s">
        <x:v>1418</x:v>
      </x:c>
      <x:c r="H54" s="8" t="s">
        <x:v>1419</x:v>
      </x:c>
    </x:row>
    <x:row r="55" ht="39.599998474121094" customHeight="1">
      <x:c r="A55" s="5">
        <x:v>3</x:v>
      </x:c>
      <x:c r="B55" s="5" t="s">
        <x:v>1529</x:v>
      </x:c>
      <x:c r="C55" s="6">
        <x:v>5</x:v>
      </x:c>
      <x:c r="D55" s="25" t="s">
        <x:v>1542</x:v>
      </x:c>
      <x:c r="E55" s="7" t="s">
        <x:v>1543</x:v>
      </x:c>
      <x:c r="F55" s="7" t="s">
        <x:v>1544</x:v>
      </x:c>
      <x:c r="G55" s="7" t="s">
        <x:v>1418</x:v>
      </x:c>
      <x:c r="H55" s="8" t="s">
        <x:v>1419</x:v>
      </x:c>
    </x:row>
    <x:row r="56" ht="26.399999618530273" customHeight="1">
      <x:c r="A56" s="5">
        <x:v>3</x:v>
      </x:c>
      <x:c r="B56" s="5" t="s">
        <x:v>1529</x:v>
      </x:c>
      <x:c r="C56" s="6">
        <x:v>6</x:v>
      </x:c>
      <x:c r="D56" s="25" t="s">
        <x:v>1545</x:v>
      </x:c>
      <x:c r="E56" s="7" t="s">
        <x:v>1546</x:v>
      </x:c>
      <x:c r="F56" s="7" t="s">
        <x:v>1547</x:v>
      </x:c>
      <x:c r="G56" s="7" t="s">
        <x:v>1418</x:v>
      </x:c>
      <x:c r="H56" s="8" t="s">
        <x:v>1419</x:v>
      </x:c>
    </x:row>
    <x:row r="57" ht="26.399999618530273" customHeight="1">
      <x:c r="A57" s="5">
        <x:v>3</x:v>
      </x:c>
      <x:c r="B57" s="5" t="s">
        <x:v>1529</x:v>
      </x:c>
      <x:c r="C57" s="6">
        <x:v>7</x:v>
      </x:c>
      <x:c r="D57" s="25" t="s">
        <x:v>1548</x:v>
      </x:c>
      <x:c r="E57" s="7" t="s">
        <x:v>1549</x:v>
      </x:c>
      <x:c r="F57" s="7" t="s">
        <x:v>1547</x:v>
      </x:c>
      <x:c r="G57" s="7" t="s">
        <x:v>1418</x:v>
      </x:c>
      <x:c r="H57" s="8" t="s">
        <x:v>1419</x:v>
      </x:c>
    </x:row>
    <x:row r="58" ht="26.399999618530273" customHeight="1">
      <x:c r="A58" s="5">
        <x:v>3</x:v>
      </x:c>
      <x:c r="B58" s="5" t="s">
        <x:v>1529</x:v>
      </x:c>
      <x:c r="C58" s="6">
        <x:v>8</x:v>
      </x:c>
      <x:c r="D58" s="25" t="s">
        <x:v>1550</x:v>
      </x:c>
      <x:c r="E58" s="7" t="s">
        <x:v>1551</x:v>
      </x:c>
      <x:c r="F58" s="7" t="s">
        <x:v>1552</x:v>
      </x:c>
      <x:c r="G58" s="7" t="s">
        <x:v>1418</x:v>
      </x:c>
      <x:c r="H58" s="8" t="s">
        <x:v>1419</x:v>
      </x:c>
    </x:row>
    <x:row r="59" customHeight="1">
      <x:c r="A59" s="5">
        <x:v>3</x:v>
      </x:c>
      <x:c r="B59" s="5" t="s">
        <x:v>1529</x:v>
      </x:c>
      <x:c r="C59" s="6">
        <x:v>9</x:v>
      </x:c>
      <x:c r="D59" s="25" t="s">
        <x:v>1553</x:v>
      </x:c>
      <x:c r="E59" s="7" t="s">
        <x:v>1554</x:v>
      </x:c>
      <x:c r="F59" s="7" t="s">
        <x:v>1555</x:v>
      </x:c>
      <x:c r="G59" s="7" t="s">
        <x:v>1418</x:v>
      </x:c>
      <x:c r="H59" s="8" t="s">
        <x:v>1419</x:v>
      </x:c>
    </x:row>
    <x:row r="60" ht="39.599998474121094" customHeight="1">
      <x:c r="A60" s="5">
        <x:v>3</x:v>
      </x:c>
      <x:c r="B60" s="5" t="s">
        <x:v>1529</x:v>
      </x:c>
      <x:c r="C60" s="6">
        <x:v>10</x:v>
      </x:c>
      <x:c r="D60" s="25" t="s">
        <x:v>1556</x:v>
      </x:c>
      <x:c r="E60" s="7" t="s">
        <x:v>1557</x:v>
      </x:c>
      <x:c r="F60" s="7" t="s">
        <x:v>1558</x:v>
      </x:c>
      <x:c r="G60" s="7" t="s">
        <x:v>1473</x:v>
      </x:c>
      <x:c r="H60" s="9" t="s">
        <x:v>1474</x:v>
      </x:c>
    </x:row>
    <x:row r="61" ht="26.399999618530273" customHeight="1">
      <x:c r="A61" s="5">
        <x:v>3</x:v>
      </x:c>
      <x:c r="B61" s="5" t="s">
        <x:v>1529</x:v>
      </x:c>
      <x:c r="C61" s="6">
        <x:v>11</x:v>
      </x:c>
      <x:c r="D61" s="25" t="s">
        <x:v>1559</x:v>
      </x:c>
      <x:c r="E61" s="7" t="s">
        <x:v>1560</x:v>
      </x:c>
      <x:c r="F61" s="7" t="s">
        <x:v>1547</x:v>
      </x:c>
      <x:c r="G61" s="7" t="s">
        <x:v>1473</x:v>
      </x:c>
      <x:c r="H61" s="9" t="s">
        <x:v>1474</x:v>
      </x:c>
    </x:row>
    <x:row r="62" ht="79.19999694824219" customHeight="1">
      <x:c r="A62" s="5">
        <x:v>3</x:v>
      </x:c>
      <x:c r="B62" s="5" t="s">
        <x:v>1529</x:v>
      </x:c>
      <x:c r="C62" s="6">
        <x:v>12</x:v>
      </x:c>
      <x:c r="D62" s="25" t="s">
        <x:v>1561</x:v>
      </x:c>
      <x:c r="E62" s="7" t="s">
        <x:v>1562</x:v>
      </x:c>
      <x:c r="F62" s="7" t="s">
        <x:v>1563</x:v>
      </x:c>
      <x:c r="G62" s="7" t="s">
        <x:v>1564</x:v>
      </x:c>
      <x:c r="H62" s="9" t="s">
        <x:v>1474</x:v>
      </x:c>
    </x:row>
    <x:row r="63" ht="26.399999618530273" customHeight="1">
      <x:c r="A63" s="5">
        <x:v>3</x:v>
      </x:c>
      <x:c r="B63" s="5" t="s">
        <x:v>1529</x:v>
      </x:c>
      <x:c r="C63" s="6">
        <x:v>13</x:v>
      </x:c>
      <x:c r="D63" s="25" t="s">
        <x:v>1565</x:v>
      </x:c>
      <x:c r="E63" s="7" t="s">
        <x:v>1566</x:v>
      </x:c>
      <x:c r="F63" s="7" t="s">
        <x:v>1567</x:v>
      </x:c>
      <x:c r="G63" s="7" t="s">
        <x:v>1418</x:v>
      </x:c>
      <x:c r="H63" s="8" t="s">
        <x:v>1419</x:v>
      </x:c>
    </x:row>
    <x:row r="64" ht="26.399999618530273" customHeight="1">
      <x:c r="A64" s="5">
        <x:v>3</x:v>
      </x:c>
      <x:c r="B64" s="5" t="s">
        <x:v>1529</x:v>
      </x:c>
      <x:c r="C64" s="6">
        <x:v>14</x:v>
      </x:c>
      <x:c r="D64" s="25" t="s">
        <x:v>1568</x:v>
      </x:c>
      <x:c r="E64" s="7" t="s">
        <x:v>1569</x:v>
      </x:c>
      <x:c r="F64" s="7" t="s">
        <x:v>1570</x:v>
      </x:c>
      <x:c r="G64" s="7" t="s">
        <x:v>1418</x:v>
      </x:c>
      <x:c r="H64" s="8" t="s">
        <x:v>1419</x:v>
      </x:c>
    </x:row>
    <x:row r="65" customHeight="1">
      <x:c r="A65" s="5">
        <x:v>3</x:v>
      </x:c>
      <x:c r="B65" s="5" t="s">
        <x:v>1529</x:v>
      </x:c>
      <x:c r="C65" s="6">
        <x:v>16</x:v>
      </x:c>
      <x:c r="D65" s="25" t="s">
        <x:v>1571</x:v>
      </x:c>
      <x:c r="E65" s="7" t="s">
        <x:v>1572</x:v>
      </x:c>
      <x:c r="F65" s="7" t="s">
        <x:v>1573</x:v>
      </x:c>
      <x:c r="G65" s="7" t="s">
        <x:v>1418</x:v>
      </x:c>
      <x:c r="H65" s="8" t="s">
        <x:v>1419</x:v>
      </x:c>
    </x:row>
    <x:row r="66" customHeight="1">
      <x:c r="A66" s="5">
        <x:v>3</x:v>
      </x:c>
      <x:c r="B66" s="5" t="s">
        <x:v>1529</x:v>
      </x:c>
      <x:c r="C66" s="6">
        <x:v>18</x:v>
      </x:c>
      <x:c r="D66" s="25" t="s">
        <x:v>1574</x:v>
      </x:c>
      <x:c r="E66" s="7" t="s">
        <x:v>1575</x:v>
      </x:c>
      <x:c r="F66" s="7" t="s">
        <x:v>1576</x:v>
      </x:c>
      <x:c r="G66" s="7" t="s">
        <x:v>1418</x:v>
      </x:c>
      <x:c r="H66" s="8" t="s">
        <x:v>1419</x:v>
      </x:c>
    </x:row>
    <x:row r="67" customHeight="1">
      <x:c r="A67" s="5">
        <x:v>3</x:v>
      </x:c>
      <x:c r="B67" s="5" t="s">
        <x:v>1529</x:v>
      </x:c>
      <x:c r="C67" s="6">
        <x:v>19</x:v>
      </x:c>
      <x:c r="D67" s="25" t="s">
        <x:v>1577</x:v>
      </x:c>
      <x:c r="E67" s="7" t="s">
        <x:v>1578</x:v>
      </x:c>
      <x:c r="F67" s="7" t="s">
        <x:v>1576</x:v>
      </x:c>
      <x:c r="G67" s="7" t="s">
        <x:v>1418</x:v>
      </x:c>
      <x:c r="H67" s="8" t="s">
        <x:v>1419</x:v>
      </x:c>
    </x:row>
    <x:row r="68" customHeight="1">
      <x:c r="A68" s="5">
        <x:v>3</x:v>
      </x:c>
      <x:c r="B68" s="5" t="s">
        <x:v>1529</x:v>
      </x:c>
      <x:c r="C68" s="6">
        <x:v>20</x:v>
      </x:c>
      <x:c r="D68" s="25" t="s">
        <x:v>1579</x:v>
      </x:c>
      <x:c r="E68" s="7" t="s">
        <x:v>1580</x:v>
      </x:c>
      <x:c r="F68" s="7" t="s">
        <x:v>1576</x:v>
      </x:c>
      <x:c r="G68" s="7" t="s">
        <x:v>1418</x:v>
      </x:c>
      <x:c r="H68" s="8" t="s">
        <x:v>1419</x:v>
      </x:c>
    </x:row>
    <x:row r="69" ht="26.399999618530273" customHeight="1">
      <x:c r="A69" s="5">
        <x:v>3</x:v>
      </x:c>
      <x:c r="B69" s="5" t="s">
        <x:v>1529</x:v>
      </x:c>
      <x:c r="C69" s="6">
        <x:v>21</x:v>
      </x:c>
      <x:c r="D69" s="25" t="s">
        <x:v>1581</x:v>
      </x:c>
      <x:c r="E69" s="7" t="s">
        <x:v>1582</x:v>
      </x:c>
      <x:c r="F69" s="7" t="s">
        <x:v>1583</x:v>
      </x:c>
      <x:c r="G69" s="7" t="s">
        <x:v>1584</x:v>
      </x:c>
      <x:c r="H69" s="9" t="s">
        <x:v>1474</x:v>
      </x:c>
    </x:row>
    <x:row r="70" ht="26.399999618530273" customHeight="1">
      <x:c r="A70" s="5">
        <x:v>3</x:v>
      </x:c>
      <x:c r="B70" s="5" t="s">
        <x:v>1529</x:v>
      </x:c>
      <x:c r="C70" s="6">
        <x:v>22</x:v>
      </x:c>
      <x:c r="D70" s="25" t="s">
        <x:v>1585</x:v>
      </x:c>
      <x:c r="E70" s="7" t="s">
        <x:v>1586</x:v>
      </x:c>
      <x:c r="F70" s="7" t="s">
        <x:v>1583</x:v>
      </x:c>
      <x:c r="G70" s="7" t="s">
        <x:v>1418</x:v>
      </x:c>
      <x:c r="H70" s="8" t="s">
        <x:v>1419</x:v>
      </x:c>
    </x:row>
    <x:row r="71" ht="26.399999618530273" customHeight="1">
      <x:c r="A71" s="5">
        <x:v>3</x:v>
      </x:c>
      <x:c r="B71" s="5" t="s">
        <x:v>1529</x:v>
      </x:c>
      <x:c r="C71" s="6">
        <x:v>23</x:v>
      </x:c>
      <x:c r="D71" s="25" t="s">
        <x:v>1587</x:v>
      </x:c>
      <x:c r="E71" s="7" t="s">
        <x:v>1588</x:v>
      </x:c>
      <x:c r="F71" s="7" t="s">
        <x:v>1583</x:v>
      </x:c>
      <x:c r="G71" s="7" t="s">
        <x:v>1418</x:v>
      </x:c>
      <x:c r="H71" s="8" t="s">
        <x:v>1419</x:v>
      </x:c>
    </x:row>
    <x:row r="72" ht="26.399999618530273" customHeight="1">
      <x:c r="A72" s="5">
        <x:v>3</x:v>
      </x:c>
      <x:c r="B72" s="5" t="s">
        <x:v>1529</x:v>
      </x:c>
      <x:c r="C72" s="6">
        <x:v>24</x:v>
      </x:c>
      <x:c r="D72" s="25" t="s">
        <x:v>1589</x:v>
      </x:c>
      <x:c r="E72" s="7" t="s">
        <x:v>1590</x:v>
      </x:c>
      <x:c r="F72" s="7" t="s">
        <x:v>1583</x:v>
      </x:c>
      <x:c r="G72" s="7" t="s">
        <x:v>1418</x:v>
      </x:c>
      <x:c r="H72" s="8" t="s">
        <x:v>1419</x:v>
      </x:c>
    </x:row>
    <x:row r="73" ht="26.399999618530273" customHeight="1">
      <x:c r="A73" s="5">
        <x:v>3</x:v>
      </x:c>
      <x:c r="B73" s="5" t="s">
        <x:v>1529</x:v>
      </x:c>
      <x:c r="C73" s="6">
        <x:v>25</x:v>
      </x:c>
      <x:c r="D73" s="25" t="s">
        <x:v>1591</x:v>
      </x:c>
      <x:c r="E73" s="7" t="s">
        <x:v>1592</x:v>
      </x:c>
      <x:c r="F73" s="7" t="s">
        <x:v>1583</x:v>
      </x:c>
      <x:c r="G73" s="7" t="s">
        <x:v>1418</x:v>
      </x:c>
      <x:c r="H73" s="8" t="s">
        <x:v>1419</x:v>
      </x:c>
    </x:row>
    <x:row r="74" ht="52.79999923706055" customHeight="1">
      <x:c r="A74" s="5">
        <x:v>3</x:v>
      </x:c>
      <x:c r="B74" s="5" t="s">
        <x:v>1529</x:v>
      </x:c>
      <x:c r="C74" s="6">
        <x:v>26</x:v>
      </x:c>
      <x:c r="D74" s="25" t="s">
        <x:v>1593</x:v>
      </x:c>
      <x:c r="E74" s="7" t="s">
        <x:v>1594</x:v>
      </x:c>
      <x:c r="F74" s="7" t="s">
        <x:v>1595</x:v>
      </x:c>
      <x:c r="G74" s="7" t="s">
        <x:v>1418</x:v>
      </x:c>
      <x:c r="H74" s="8" t="s">
        <x:v>1419</x:v>
      </x:c>
    </x:row>
    <x:row r="75" ht="26.399999618530273" customHeight="1">
      <x:c r="A75" s="5">
        <x:v>4</x:v>
      </x:c>
      <x:c r="B75" s="5" t="s">
        <x:v>1596</x:v>
      </x:c>
      <x:c r="C75" s="6">
        <x:v>1</x:v>
      </x:c>
      <x:c r="D75" s="25" t="s">
        <x:v>1597</x:v>
      </x:c>
      <x:c r="E75" s="7" t="s">
        <x:v>1598</x:v>
      </x:c>
      <x:c r="F75" s="7" t="s">
        <x:v>1599</x:v>
      </x:c>
      <x:c r="G75" s="7" t="s">
        <x:v>1473</x:v>
      </x:c>
      <x:c r="H75" s="9" t="s">
        <x:v>1474</x:v>
      </x:c>
    </x:row>
    <x:row r="76" ht="26.399999618530273" customHeight="1">
      <x:c r="A76" s="5">
        <x:v>4</x:v>
      </x:c>
      <x:c r="B76" s="5" t="s">
        <x:v>1596</x:v>
      </x:c>
      <x:c r="C76" s="6">
        <x:v>2</x:v>
      </x:c>
      <x:c r="D76" s="25" t="s">
        <x:v>1600</x:v>
      </x:c>
      <x:c r="E76" s="7" t="s">
        <x:v>1601</x:v>
      </x:c>
      <x:c r="F76" s="7" t="s">
        <x:v>1599</x:v>
      </x:c>
      <x:c r="G76" s="7" t="s">
        <x:v>1473</x:v>
      </x:c>
      <x:c r="H76" s="9" t="s">
        <x:v>1474</x:v>
      </x:c>
    </x:row>
    <x:row r="77" ht="26.399999618530273" customHeight="1">
      <x:c r="A77" s="5">
        <x:v>4</x:v>
      </x:c>
      <x:c r="B77" s="5" t="s">
        <x:v>1596</x:v>
      </x:c>
      <x:c r="C77" s="6">
        <x:v>3</x:v>
      </x:c>
      <x:c r="D77" s="25" t="s">
        <x:v>1602</x:v>
      </x:c>
      <x:c r="E77" s="7" t="s">
        <x:v>1603</x:v>
      </x:c>
      <x:c r="F77" s="7" t="s">
        <x:v>1604</x:v>
      </x:c>
      <x:c r="G77" s="7" t="s">
        <x:v>1418</x:v>
      </x:c>
      <x:c r="H77" s="8" t="s">
        <x:v>1419</x:v>
      </x:c>
    </x:row>
    <x:row r="78" ht="26.399999618530273" customHeight="1">
      <x:c r="A78" s="5">
        <x:v>4</x:v>
      </x:c>
      <x:c r="B78" s="5" t="s">
        <x:v>1596</x:v>
      </x:c>
      <x:c r="C78" s="6">
        <x:v>4</x:v>
      </x:c>
      <x:c r="D78" s="25" t="s">
        <x:v>1605</x:v>
      </x:c>
      <x:c r="E78" s="7" t="s">
        <x:v>1606</x:v>
      </x:c>
      <x:c r="F78" s="7" t="s">
        <x:v>1607</x:v>
      </x:c>
      <x:c r="G78" s="7" t="s">
        <x:v>1418</x:v>
      </x:c>
      <x:c r="H78" s="8" t="s">
        <x:v>1419</x:v>
      </x:c>
    </x:row>
    <x:row r="79" ht="79.19999694824219" customHeight="1">
      <x:c r="A79" s="5">
        <x:v>4</x:v>
      </x:c>
      <x:c r="B79" s="5" t="s">
        <x:v>1596</x:v>
      </x:c>
      <x:c r="C79" s="6">
        <x:v>5</x:v>
      </x:c>
      <x:c r="D79" s="25" t="s">
        <x:v>1608</x:v>
      </x:c>
      <x:c r="E79" s="7" t="s">
        <x:v>1609</x:v>
      </x:c>
      <x:c r="F79" s="7" t="s">
        <x:v>1610</x:v>
      </x:c>
      <x:c r="G79" s="7" t="s">
        <x:v>1418</x:v>
      </x:c>
      <x:c r="H79" s="8" t="s">
        <x:v>1419</x:v>
      </x:c>
    </x:row>
    <x:row r="80" ht="26.399999618530273" customHeight="1">
      <x:c r="A80" s="5">
        <x:v>4</x:v>
      </x:c>
      <x:c r="B80" s="5" t="s">
        <x:v>1596</x:v>
      </x:c>
      <x:c r="C80" s="6">
        <x:v>6</x:v>
      </x:c>
      <x:c r="D80" s="25" t="s">
        <x:v>1611</x:v>
      </x:c>
      <x:c r="E80" s="7" t="s">
        <x:v>1612</x:v>
      </x:c>
      <x:c r="F80" s="7" t="s">
        <x:v>1613</x:v>
      </x:c>
      <x:c r="G80" s="7" t="s">
        <x:v>1418</x:v>
      </x:c>
      <x:c r="H80" s="8" t="s">
        <x:v>1419</x:v>
      </x:c>
    </x:row>
    <x:row r="81" customHeight="1">
      <x:c r="A81" s="5">
        <x:v>4</x:v>
      </x:c>
      <x:c r="B81" s="5" t="s">
        <x:v>1596</x:v>
      </x:c>
      <x:c r="C81" s="6">
        <x:v>7</x:v>
      </x:c>
      <x:c r="D81" s="25" t="s">
        <x:v>1614</x:v>
      </x:c>
      <x:c r="E81" s="7" t="s">
        <x:v>1615</x:v>
      </x:c>
      <x:c r="F81" s="7" t="s">
        <x:v>1616</x:v>
      </x:c>
      <x:c r="G81" s="7" t="s">
        <x:v>1584</x:v>
      </x:c>
      <x:c r="H81" s="9" t="s">
        <x:v>1474</x:v>
      </x:c>
    </x:row>
    <x:row r="82" ht="26.399999618530273" customHeight="1">
      <x:c r="A82" s="5">
        <x:v>4</x:v>
      </x:c>
      <x:c r="B82" s="5" t="s">
        <x:v>1596</x:v>
      </x:c>
      <x:c r="C82" s="6">
        <x:v>8</x:v>
      </x:c>
      <x:c r="D82" s="25" t="s">
        <x:v>1617</x:v>
      </x:c>
      <x:c r="E82" s="7" t="s">
        <x:v>1618</x:v>
      </x:c>
      <x:c r="F82" s="7" t="s">
        <x:v>1619</x:v>
      </x:c>
      <x:c r="G82" s="7" t="s">
        <x:v>1418</x:v>
      </x:c>
      <x:c r="H82" s="8" t="s">
        <x:v>1419</x:v>
      </x:c>
    </x:row>
    <x:row r="83" ht="26.399999618530273" customHeight="1">
      <x:c r="A83" s="5">
        <x:v>4</x:v>
      </x:c>
      <x:c r="B83" s="5" t="s">
        <x:v>1596</x:v>
      </x:c>
      <x:c r="C83" s="6">
        <x:v>9</x:v>
      </x:c>
      <x:c r="D83" s="25" t="s">
        <x:v>1620</x:v>
      </x:c>
      <x:c r="E83" s="7" t="s">
        <x:v>1621</x:v>
      </x:c>
      <x:c r="F83" s="7" t="s">
        <x:v>1622</x:v>
      </x:c>
      <x:c r="G83" s="7" t="s">
        <x:v>1418</x:v>
      </x:c>
      <x:c r="H83" s="8" t="s">
        <x:v>1419</x:v>
      </x:c>
    </x:row>
    <x:row r="84" customHeight="1">
      <x:c r="A84" s="5">
        <x:v>4</x:v>
      </x:c>
      <x:c r="B84" s="5" t="s">
        <x:v>1596</x:v>
      </x:c>
      <x:c r="C84" s="6">
        <x:v>10</x:v>
      </x:c>
      <x:c r="D84" s="25" t="s">
        <x:v>1623</x:v>
      </x:c>
      <x:c r="E84" s="7" t="s">
        <x:v>1624</x:v>
      </x:c>
      <x:c r="F84" s="7" t="s">
        <x:v>1625</x:v>
      </x:c>
      <x:c r="G84" s="7" t="s">
        <x:v>1473</x:v>
      </x:c>
      <x:c r="H84" s="9" t="s">
        <x:v>1474</x:v>
      </x:c>
    </x:row>
    <x:row r="85" ht="26.399999618530273" customHeight="1">
      <x:c r="A85" s="5">
        <x:v>5</x:v>
      </x:c>
      <x:c r="B85" s="5" t="s">
        <x:v>341</x:v>
      </x:c>
      <x:c r="C85" s="6">
        <x:v>1</x:v>
      </x:c>
      <x:c r="D85" s="25" t="s">
        <x:v>1626</x:v>
      </x:c>
      <x:c r="E85" s="7" t="s">
        <x:v>1627</x:v>
      </x:c>
      <x:c r="F85" s="7" t="s">
        <x:v>1628</x:v>
      </x:c>
      <x:c r="G85" s="7" t="s">
        <x:v>1418</x:v>
      </x:c>
      <x:c r="H85" s="8" t="s">
        <x:v>1419</x:v>
      </x:c>
    </x:row>
    <x:row r="86" ht="26.399999618530273" customHeight="1">
      <x:c r="A86" s="5">
        <x:v>5</x:v>
      </x:c>
      <x:c r="B86" s="5" t="s">
        <x:v>341</x:v>
      </x:c>
      <x:c r="C86" s="6">
        <x:v>2</x:v>
      </x:c>
      <x:c r="D86" s="25" t="s">
        <x:v>1629</x:v>
      </x:c>
      <x:c r="E86" s="7" t="s">
        <x:v>1630</x:v>
      </x:c>
      <x:c r="F86" s="7" t="s">
        <x:v>1628</x:v>
      </x:c>
      <x:c r="G86" s="7" t="s">
        <x:v>1418</x:v>
      </x:c>
      <x:c r="H86" s="8" t="s">
        <x:v>1419</x:v>
      </x:c>
    </x:row>
    <x:row r="87" customHeight="1">
      <x:c r="A87" s="5">
        <x:v>5</x:v>
      </x:c>
      <x:c r="B87" s="5" t="s">
        <x:v>341</x:v>
      </x:c>
      <x:c r="C87" s="6">
        <x:v>3</x:v>
      </x:c>
      <x:c r="D87" s="25" t="s">
        <x:v>1631</x:v>
      </x:c>
      <x:c r="E87" s="7" t="s">
        <x:v>1632</x:v>
      </x:c>
      <x:c r="F87" s="7" t="s">
        <x:v>1633</x:v>
      </x:c>
      <x:c r="G87" s="7" t="s">
        <x:v>1473</x:v>
      </x:c>
      <x:c r="H87" s="9" t="s">
        <x:v>1474</x:v>
      </x:c>
    </x:row>
    <x:row r="88" ht="52.79999923706055" customHeight="1">
      <x:c r="A88" s="5">
        <x:v>5</x:v>
      </x:c>
      <x:c r="B88" s="5" t="s">
        <x:v>341</x:v>
      </x:c>
      <x:c r="C88" s="6">
        <x:v>4</x:v>
      </x:c>
      <x:c r="D88" s="25" t="s">
        <x:v>1634</x:v>
      </x:c>
      <x:c r="E88" s="7" t="s">
        <x:v>1635</x:v>
      </x:c>
      <x:c r="F88" s="7" t="s">
        <x:v>1636</x:v>
      </x:c>
      <x:c r="G88" s="7" t="s">
        <x:v>1418</x:v>
      </x:c>
      <x:c r="H88" s="8" t="s">
        <x:v>1419</x:v>
      </x:c>
    </x:row>
    <x:row r="89" ht="52.79999923706055" customHeight="1">
      <x:c r="A89" s="5">
        <x:v>5</x:v>
      </x:c>
      <x:c r="B89" s="5" t="s">
        <x:v>341</x:v>
      </x:c>
      <x:c r="C89" s="6">
        <x:v>5</x:v>
      </x:c>
      <x:c r="D89" s="25" t="s">
        <x:v>1637</x:v>
      </x:c>
      <x:c r="E89" s="7" t="s">
        <x:v>1638</x:v>
      </x:c>
      <x:c r="F89" s="7" t="s">
        <x:v>1639</x:v>
      </x:c>
      <x:c r="G89" s="7" t="s">
        <x:v>1418</x:v>
      </x:c>
      <x:c r="H89" s="8" t="s">
        <x:v>1419</x:v>
      </x:c>
    </x:row>
    <x:row r="90" ht="52.79999923706055" customHeight="1">
      <x:c r="A90" s="5">
        <x:v>5</x:v>
      </x:c>
      <x:c r="B90" s="5" t="s">
        <x:v>341</x:v>
      </x:c>
      <x:c r="C90" s="6">
        <x:v>6</x:v>
      </x:c>
      <x:c r="D90" s="25" t="s">
        <x:v>1640</x:v>
      </x:c>
      <x:c r="E90" s="7" t="s">
        <x:v>1641</x:v>
      </x:c>
      <x:c r="F90" s="7" t="s">
        <x:v>1639</x:v>
      </x:c>
      <x:c r="G90" s="7" t="s">
        <x:v>1418</x:v>
      </x:c>
      <x:c r="H90" s="8" t="s">
        <x:v>1419</x:v>
      </x:c>
    </x:row>
    <x:row r="91" ht="26.399999618530273" customHeight="1">
      <x:c r="A91" s="5">
        <x:v>5</x:v>
      </x:c>
      <x:c r="B91" s="5" t="s">
        <x:v>341</x:v>
      </x:c>
      <x:c r="C91" s="6">
        <x:v>7</x:v>
      </x:c>
      <x:c r="D91" s="25" t="s">
        <x:v>1642</x:v>
      </x:c>
      <x:c r="E91" s="7" t="s">
        <x:v>1643</x:v>
      </x:c>
      <x:c r="F91" s="7" t="s">
        <x:v>1644</x:v>
      </x:c>
      <x:c r="G91" s="7" t="s">
        <x:v>1418</x:v>
      </x:c>
      <x:c r="H91" s="8" t="s">
        <x:v>1419</x:v>
      </x:c>
    </x:row>
    <x:row r="92" ht="26.399999618530273" customHeight="1">
      <x:c r="A92" s="5">
        <x:v>5</x:v>
      </x:c>
      <x:c r="B92" s="5" t="s">
        <x:v>341</x:v>
      </x:c>
      <x:c r="C92" s="6">
        <x:v>8</x:v>
      </x:c>
      <x:c r="D92" s="25" t="s">
        <x:v>1645</x:v>
      </x:c>
      <x:c r="E92" s="7" t="s">
        <x:v>1646</x:v>
      </x:c>
      <x:c r="F92" s="7" t="s">
        <x:v>1418</x:v>
      </x:c>
      <x:c r="G92" s="7" t="s">
        <x:v>1647</x:v>
      </x:c>
      <x:c r="H92" s="26" t="s">
        <x:v>1460</x:v>
      </x:c>
    </x:row>
    <x:row r="93" customHeight="1">
      <x:c r="A93" s="5">
        <x:v>5</x:v>
      </x:c>
      <x:c r="B93" s="5" t="s">
        <x:v>341</x:v>
      </x:c>
      <x:c r="C93" s="6">
        <x:v>9</x:v>
      </x:c>
      <x:c r="D93" s="25" t="s">
        <x:v>1648</x:v>
      </x:c>
      <x:c r="E93" s="7" t="s">
        <x:v>1649</x:v>
      </x:c>
      <x:c r="F93" s="7" t="s">
        <x:v>1418</x:v>
      </x:c>
      <x:c r="G93" s="7" t="s">
        <x:v>1418</x:v>
      </x:c>
      <x:c r="H93" s="8" t="s">
        <x:v>1419</x:v>
      </x:c>
    </x:row>
    <x:row r="94" ht="52.79999923706055" customHeight="1">
      <x:c r="A94" s="5">
        <x:v>5</x:v>
      </x:c>
      <x:c r="B94" s="5" t="s">
        <x:v>341</x:v>
      </x:c>
      <x:c r="C94" s="6">
        <x:v>10</x:v>
      </x:c>
      <x:c r="D94" s="25" t="s">
        <x:v>1650</x:v>
      </x:c>
      <x:c r="E94" s="7" t="s">
        <x:v>1651</x:v>
      </x:c>
      <x:c r="F94" s="7" t="s">
        <x:v>1652</x:v>
      </x:c>
      <x:c r="G94" s="7" t="s">
        <x:v>1418</x:v>
      </x:c>
      <x:c r="H94" s="8" t="s">
        <x:v>1419</x:v>
      </x:c>
    </x:row>
    <x:row r="95" ht="52.79999923706055" customHeight="1">
      <x:c r="A95" s="5">
        <x:v>5</x:v>
      </x:c>
      <x:c r="B95" s="5" t="s">
        <x:v>341</x:v>
      </x:c>
      <x:c r="C95" s="6">
        <x:v>11</x:v>
      </x:c>
      <x:c r="D95" s="25" t="s">
        <x:v>1653</x:v>
      </x:c>
      <x:c r="E95" s="7" t="s">
        <x:v>1654</x:v>
      </x:c>
      <x:c r="F95" s="7" t="s">
        <x:v>1652</x:v>
      </x:c>
      <x:c r="G95" s="7" t="s">
        <x:v>1418</x:v>
      </x:c>
      <x:c r="H95" s="8" t="s">
        <x:v>1419</x:v>
      </x:c>
    </x:row>
    <x:row r="96" ht="26.399999618530273" customHeight="1">
      <x:c r="A96" s="5">
        <x:v>5</x:v>
      </x:c>
      <x:c r="B96" s="5" t="s">
        <x:v>341</x:v>
      </x:c>
      <x:c r="C96" s="6">
        <x:v>12</x:v>
      </x:c>
      <x:c r="D96" s="25" t="s">
        <x:v>1655</x:v>
      </x:c>
      <x:c r="E96" s="7" t="s">
        <x:v>1656</x:v>
      </x:c>
      <x:c r="F96" s="7" t="s">
        <x:v>1657</x:v>
      </x:c>
      <x:c r="G96" s="7" t="s">
        <x:v>1418</x:v>
      </x:c>
      <x:c r="H96" s="8" t="s">
        <x:v>1419</x:v>
      </x:c>
    </x:row>
    <x:row r="97" ht="39.599998474121094" customHeight="1">
      <x:c r="A97" s="5">
        <x:v>5</x:v>
      </x:c>
      <x:c r="B97" s="5" t="s">
        <x:v>341</x:v>
      </x:c>
      <x:c r="C97" s="6">
        <x:v>13</x:v>
      </x:c>
      <x:c r="D97" s="25" t="s">
        <x:v>1658</x:v>
      </x:c>
      <x:c r="E97" s="7" t="s">
        <x:v>1659</x:v>
      </x:c>
      <x:c r="F97" s="7" t="s">
        <x:v>1660</x:v>
      </x:c>
      <x:c r="G97" s="7" t="s">
        <x:v>1418</x:v>
      </x:c>
      <x:c r="H97" s="8" t="s">
        <x:v>1419</x:v>
      </x:c>
    </x:row>
    <x:row r="98" ht="26.399999618530273" customHeight="1">
      <x:c r="A98" s="5">
        <x:v>5</x:v>
      </x:c>
      <x:c r="B98" s="5" t="s">
        <x:v>341</x:v>
      </x:c>
      <x:c r="C98" s="6">
        <x:v>15</x:v>
      </x:c>
      <x:c r="D98" s="25" t="s">
        <x:v>1661</x:v>
      </x:c>
      <x:c r="E98" s="7" t="s">
        <x:v>1662</x:v>
      </x:c>
      <x:c r="F98" s="7" t="s">
        <x:v>1663</x:v>
      </x:c>
      <x:c r="G98" s="7" t="s">
        <x:v>1418</x:v>
      </x:c>
      <x:c r="H98" s="8" t="s">
        <x:v>1419</x:v>
      </x:c>
    </x:row>
    <x:row r="99" customHeight="1">
      <x:c r="A99" s="5">
        <x:v>5</x:v>
      </x:c>
      <x:c r="B99" s="5" t="s">
        <x:v>341</x:v>
      </x:c>
      <x:c r="C99" s="6">
        <x:v>16</x:v>
      </x:c>
      <x:c r="D99" s="25" t="s">
        <x:v>1664</x:v>
      </x:c>
      <x:c r="E99" s="7" t="s">
        <x:v>1665</x:v>
      </x:c>
      <x:c r="F99" s="7" t="s">
        <x:v>1418</x:v>
      </x:c>
      <x:c r="G99" s="7" t="s">
        <x:v>1418</x:v>
      </x:c>
      <x:c r="H99" s="8" t="s">
        <x:v>1419</x:v>
      </x:c>
    </x:row>
    <x:row r="100" ht="118.80000305175781" customHeight="1">
      <x:c r="A100" s="5">
        <x:v>6</x:v>
      </x:c>
      <x:c r="B100" s="5" t="s">
        <x:v>1666</x:v>
      </x:c>
      <x:c r="C100" s="6">
        <x:v>1</x:v>
      </x:c>
      <x:c r="D100" s="25" t="s">
        <x:v>1667</x:v>
      </x:c>
      <x:c r="E100" s="7" t="s">
        <x:v>1668</x:v>
      </x:c>
      <x:c r="F100" s="7" t="s">
        <x:v>1669</x:v>
      </x:c>
      <x:c r="G100" s="7" t="s">
        <x:v>1418</x:v>
      </x:c>
      <x:c r="H100" s="8" t="s">
        <x:v>1419</x:v>
      </x:c>
    </x:row>
    <x:row r="101" ht="52.79999923706055" customHeight="1">
      <x:c r="A101" s="5">
        <x:v>6</x:v>
      </x:c>
      <x:c r="B101" s="5" t="s">
        <x:v>1666</x:v>
      </x:c>
      <x:c r="C101" s="6">
        <x:v>2</x:v>
      </x:c>
      <x:c r="D101" s="25" t="s">
        <x:v>1670</x:v>
      </x:c>
      <x:c r="E101" s="7" t="s">
        <x:v>1671</x:v>
      </x:c>
      <x:c r="F101" s="7" t="s">
        <x:v>1672</x:v>
      </x:c>
      <x:c r="G101" s="7" t="s">
        <x:v>1647</x:v>
      </x:c>
      <x:c r="H101" s="26" t="s">
        <x:v>1460</x:v>
      </x:c>
    </x:row>
    <x:row r="102" ht="66" customHeight="1">
      <x:c r="A102" s="5">
        <x:v>6</x:v>
      </x:c>
      <x:c r="B102" s="5" t="s">
        <x:v>1666</x:v>
      </x:c>
      <x:c r="C102" s="6">
        <x:v>3</x:v>
      </x:c>
      <x:c r="D102" s="25" t="s">
        <x:v>1673</x:v>
      </x:c>
      <x:c r="E102" s="7" t="s">
        <x:v>1674</x:v>
      </x:c>
      <x:c r="F102" s="7" t="s">
        <x:v>1675</x:v>
      </x:c>
      <x:c r="G102" s="7" t="s">
        <x:v>1418</x:v>
      </x:c>
      <x:c r="H102" s="8" t="s">
        <x:v>1419</x:v>
      </x:c>
    </x:row>
    <x:row r="103" ht="39.599998474121094" customHeight="1">
      <x:c r="A103" s="5">
        <x:v>6</x:v>
      </x:c>
      <x:c r="B103" s="5" t="s">
        <x:v>1666</x:v>
      </x:c>
      <x:c r="C103" s="6">
        <x:v>4</x:v>
      </x:c>
      <x:c r="D103" s="25" t="s">
        <x:v>1676</x:v>
      </x:c>
      <x:c r="E103" s="7" t="s">
        <x:v>1677</x:v>
      </x:c>
      <x:c r="F103" s="7" t="s">
        <x:v>1678</x:v>
      </x:c>
      <x:c r="G103" s="7" t="s">
        <x:v>1418</x:v>
      </x:c>
      <x:c r="H103" s="8" t="s">
        <x:v>1419</x:v>
      </x:c>
    </x:row>
    <x:row r="104" customHeight="1">
      <x:c r="A104" s="5">
        <x:v>6</x:v>
      </x:c>
      <x:c r="B104" s="5" t="s">
        <x:v>1666</x:v>
      </x:c>
      <x:c r="C104" s="6">
        <x:v>5</x:v>
      </x:c>
      <x:c r="D104" s="25" t="s">
        <x:v>1679</x:v>
      </x:c>
      <x:c r="E104" s="7" t="s">
        <x:v>1680</x:v>
      </x:c>
      <x:c r="F104" s="7" t="s">
        <x:v>1681</x:v>
      </x:c>
      <x:c r="G104" s="7" t="s">
        <x:v>1418</x:v>
      </x:c>
      <x:c r="H104" s="8" t="s">
        <x:v>1419</x:v>
      </x:c>
    </x:row>
    <x:row r="105" ht="92.4000015258789" customHeight="1">
      <x:c r="A105" s="5">
        <x:v>6</x:v>
      </x:c>
      <x:c r="B105" s="5" t="s">
        <x:v>1666</x:v>
      </x:c>
      <x:c r="C105" s="6">
        <x:v>6</x:v>
      </x:c>
      <x:c r="D105" s="25" t="s">
        <x:v>1682</x:v>
      </x:c>
      <x:c r="E105" s="7" t="s">
        <x:v>1683</x:v>
      </x:c>
      <x:c r="F105" s="7" t="s">
        <x:v>1684</x:v>
      </x:c>
      <x:c r="G105" s="7" t="s">
        <x:v>1418</x:v>
      </x:c>
      <x:c r="H105" s="8" t="s">
        <x:v>1419</x:v>
      </x:c>
    </x:row>
    <x:row r="106" ht="66" customHeight="1">
      <x:c r="A106" s="5">
        <x:v>6</x:v>
      </x:c>
      <x:c r="B106" s="5" t="s">
        <x:v>1666</x:v>
      </x:c>
      <x:c r="C106" s="6">
        <x:v>7</x:v>
      </x:c>
      <x:c r="D106" s="25" t="s">
        <x:v>1685</x:v>
      </x:c>
      <x:c r="E106" s="7" t="s">
        <x:v>1686</x:v>
      </x:c>
      <x:c r="F106" s="7" t="s">
        <x:v>1687</x:v>
      </x:c>
      <x:c r="G106" s="7" t="s">
        <x:v>1418</x:v>
      </x:c>
      <x:c r="H106" s="8" t="s">
        <x:v>1419</x:v>
      </x:c>
    </x:row>
    <x:row r="107" ht="118.80000305175781" customHeight="1">
      <x:c r="A107" s="5">
        <x:v>7</x:v>
      </x:c>
      <x:c r="B107" s="5" t="s">
        <x:v>1688</x:v>
      </x:c>
      <x:c r="C107" s="6">
        <x:v>1</x:v>
      </x:c>
      <x:c r="D107" s="25" t="s">
        <x:v>1689</x:v>
      </x:c>
      <x:c r="E107" s="7" t="s">
        <x:v>1690</x:v>
      </x:c>
      <x:c r="F107" s="7" t="s">
        <x:v>1691</x:v>
      </x:c>
      <x:c r="G107" s="7" t="s">
        <x:v>1418</x:v>
      </x:c>
      <x:c r="H107" s="8" t="s">
        <x:v>1419</x:v>
      </x:c>
    </x:row>
    <x:row r="108" ht="26.399999618530273" customHeight="1">
      <x:c r="A108" s="5">
        <x:v>7</x:v>
      </x:c>
      <x:c r="B108" s="5" t="s">
        <x:v>1688</x:v>
      </x:c>
      <x:c r="C108" s="6">
        <x:v>2</x:v>
      </x:c>
      <x:c r="D108" s="25" t="s">
        <x:v>1692</x:v>
      </x:c>
      <x:c r="E108" s="7" t="s">
        <x:v>1693</x:v>
      </x:c>
      <x:c r="F108" s="7" t="s">
        <x:v>1694</x:v>
      </x:c>
      <x:c r="G108" s="7" t="s">
        <x:v>1418</x:v>
      </x:c>
      <x:c r="H108" s="8" t="s">
        <x:v>1419</x:v>
      </x:c>
    </x:row>
    <x:row r="109" customHeight="1">
      <x:c r="A109" s="5">
        <x:v>7</x:v>
      </x:c>
      <x:c r="B109" s="5" t="s">
        <x:v>1688</x:v>
      </x:c>
      <x:c r="C109" s="6">
        <x:v>3</x:v>
      </x:c>
      <x:c r="D109" s="25" t="s">
        <x:v>1695</x:v>
      </x:c>
      <x:c r="E109" s="7" t="s">
        <x:v>1696</x:v>
      </x:c>
      <x:c r="F109" s="7" t="s">
        <x:v>1697</x:v>
      </x:c>
      <x:c r="G109" s="7" t="s">
        <x:v>1473</x:v>
      </x:c>
      <x:c r="H109" s="9" t="s">
        <x:v>1474</x:v>
      </x:c>
    </x:row>
    <x:row r="110" customHeight="1">
      <x:c r="A110" s="5">
        <x:v>7</x:v>
      </x:c>
      <x:c r="B110" s="5" t="s">
        <x:v>1688</x:v>
      </x:c>
      <x:c r="C110" s="6">
        <x:v>4</x:v>
      </x:c>
      <x:c r="D110" s="25" t="s">
        <x:v>1698</x:v>
      </x:c>
      <x:c r="E110" s="7" t="s">
        <x:v>1699</x:v>
      </x:c>
      <x:c r="F110" s="7" t="s">
        <x:v>1700</x:v>
      </x:c>
      <x:c r="G110" s="7" t="s">
        <x:v>1418</x:v>
      </x:c>
      <x:c r="H110" s="8" t="s">
        <x:v>1419</x:v>
      </x:c>
    </x:row>
    <x:row r="111" customHeight="1">
      <x:c r="A111" s="5">
        <x:v>8</x:v>
      </x:c>
      <x:c r="B111" s="5" t="s">
        <x:v>555</x:v>
      </x:c>
      <x:c r="C111" s="6">
        <x:v>1</x:v>
      </x:c>
      <x:c r="D111" s="25" t="s">
        <x:v>1701</x:v>
      </x:c>
      <x:c r="E111" s="7" t="s">
        <x:v>1702</x:v>
      </x:c>
      <x:c r="F111" s="7" t="s">
        <x:v>1418</x:v>
      </x:c>
      <x:c r="G111" s="7" t="s">
        <x:v>1418</x:v>
      </x:c>
      <x:c r="H111" s="8" t="s">
        <x:v>1419</x:v>
      </x:c>
    </x:row>
    <x:row r="112" customHeight="1">
      <x:c r="A112" s="5">
        <x:v>8</x:v>
      </x:c>
      <x:c r="B112" s="5" t="s">
        <x:v>555</x:v>
      </x:c>
      <x:c r="C112" s="6">
        <x:v>2</x:v>
      </x:c>
      <x:c r="D112" s="25" t="s">
        <x:v>1703</x:v>
      </x:c>
      <x:c r="E112" s="7" t="s">
        <x:v>1704</x:v>
      </x:c>
      <x:c r="F112" s="7" t="s">
        <x:v>1418</x:v>
      </x:c>
      <x:c r="G112" s="7" t="s">
        <x:v>1418</x:v>
      </x:c>
      <x:c r="H112" s="8" t="s">
        <x:v>1419</x:v>
      </x:c>
    </x:row>
    <x:row r="113" customHeight="1">
      <x:c r="A113" s="5">
        <x:v>8</x:v>
      </x:c>
      <x:c r="B113" s="5" t="s">
        <x:v>555</x:v>
      </x:c>
      <x:c r="C113" s="6">
        <x:v>3</x:v>
      </x:c>
      <x:c r="D113" s="25" t="s">
        <x:v>1705</x:v>
      </x:c>
      <x:c r="E113" s="7" t="s">
        <x:v>1706</x:v>
      </x:c>
      <x:c r="F113" s="7" t="s">
        <x:v>1418</x:v>
      </x:c>
      <x:c r="G113" s="7" t="s">
        <x:v>1418</x:v>
      </x:c>
      <x:c r="H113" s="8" t="s">
        <x:v>1419</x:v>
      </x:c>
    </x:row>
    <x:row r="114" customHeight="1">
      <x:c r="A114" s="5">
        <x:v>8</x:v>
      </x:c>
      <x:c r="B114" s="5" t="s">
        <x:v>555</x:v>
      </x:c>
      <x:c r="C114" s="6">
        <x:v>4</x:v>
      </x:c>
      <x:c r="D114" s="25" t="s">
        <x:v>1707</x:v>
      </x:c>
      <x:c r="E114" s="7" t="s">
        <x:v>1708</x:v>
      </x:c>
      <x:c r="F114" s="7" t="s">
        <x:v>1418</x:v>
      </x:c>
      <x:c r="G114" s="7" t="s">
        <x:v>1418</x:v>
      </x:c>
      <x:c r="H114" s="8" t="s">
        <x:v>1419</x:v>
      </x:c>
    </x:row>
    <x:row r="115" customHeight="1">
      <x:c r="A115" s="5">
        <x:v>8</x:v>
      </x:c>
      <x:c r="B115" s="5" t="s">
        <x:v>555</x:v>
      </x:c>
      <x:c r="C115" s="6">
        <x:v>5</x:v>
      </x:c>
      <x:c r="D115" s="25" t="s">
        <x:v>1709</x:v>
      </x:c>
      <x:c r="E115" s="7" t="s">
        <x:v>1710</x:v>
      </x:c>
      <x:c r="F115" s="7" t="s">
        <x:v>1418</x:v>
      </x:c>
      <x:c r="G115" s="7" t="s">
        <x:v>1418</x:v>
      </x:c>
      <x:c r="H115" s="8" t="s">
        <x:v>1419</x:v>
      </x:c>
    </x:row>
    <x:row r="116" customHeight="1">
      <x:c r="A116" s="5">
        <x:v>8</x:v>
      </x:c>
      <x:c r="B116" s="5" t="s">
        <x:v>555</x:v>
      </x:c>
      <x:c r="C116" s="6">
        <x:v>6</x:v>
      </x:c>
      <x:c r="D116" s="25" t="s">
        <x:v>1711</x:v>
      </x:c>
      <x:c r="E116" s="7" t="s">
        <x:v>1712</x:v>
      </x:c>
      <x:c r="F116" s="7" t="s">
        <x:v>1418</x:v>
      </x:c>
      <x:c r="G116" s="7" t="s">
        <x:v>1418</x:v>
      </x:c>
      <x:c r="H116" s="8" t="s">
        <x:v>1419</x:v>
      </x:c>
    </x:row>
    <x:row r="117" customHeight="1">
      <x:c r="A117" s="5">
        <x:v>8</x:v>
      </x:c>
      <x:c r="B117" s="5" t="s">
        <x:v>555</x:v>
      </x:c>
      <x:c r="C117" s="6">
        <x:v>7</x:v>
      </x:c>
      <x:c r="D117" s="25" t="s">
        <x:v>1713</x:v>
      </x:c>
      <x:c r="E117" s="7" t="s">
        <x:v>1714</x:v>
      </x:c>
      <x:c r="F117" s="7" t="s">
        <x:v>1418</x:v>
      </x:c>
      <x:c r="G117" s="7" t="s">
        <x:v>1418</x:v>
      </x:c>
      <x:c r="H117" s="8" t="s">
        <x:v>1419</x:v>
      </x:c>
    </x:row>
    <x:row r="118" customHeight="1">
      <x:c r="A118" s="5">
        <x:v>8</x:v>
      </x:c>
      <x:c r="B118" s="5" t="s">
        <x:v>555</x:v>
      </x:c>
      <x:c r="C118" s="6">
        <x:v>8</x:v>
      </x:c>
      <x:c r="D118" s="25" t="s">
        <x:v>1715</x:v>
      </x:c>
      <x:c r="E118" s="7" t="s">
        <x:v>1716</x:v>
      </x:c>
      <x:c r="F118" s="7" t="s">
        <x:v>1418</x:v>
      </x:c>
      <x:c r="G118" s="7" t="s">
        <x:v>1418</x:v>
      </x:c>
      <x:c r="H118" s="8" t="s">
        <x:v>1419</x:v>
      </x:c>
    </x:row>
    <x:row r="119" customHeight="1">
      <x:c r="A119" s="5">
        <x:v>9</x:v>
      </x:c>
      <x:c r="B119" s="5" t="s">
        <x:v>982</x:v>
      </x:c>
      <x:c r="C119" s="6">
        <x:v>1</x:v>
      </x:c>
      <x:c r="D119" s="25" t="s">
        <x:v>1717</x:v>
      </x:c>
      <x:c r="E119" s="7" t="s">
        <x:v>1718</x:v>
      </x:c>
      <x:c r="F119" s="7" t="s">
        <x:v>1719</x:v>
      </x:c>
      <x:c r="G119" s="7" t="s">
        <x:v>1418</x:v>
      </x:c>
      <x:c r="H119" s="8" t="s">
        <x:v>1419</x:v>
      </x:c>
    </x:row>
    <x:row r="120" ht="26.399999618530273" customHeight="1">
      <x:c r="A120" s="5" t="s">
        <x:v>1720</x:v>
      </x:c>
      <x:c r="B120" s="5" t="s">
        <x:v>1721</x:v>
      </x:c>
      <x:c r="C120" s="6" t="s">
        <x:v>1722</x:v>
      </x:c>
      <x:c r="D120" s="25" t="s">
        <x:v>1723</x:v>
      </x:c>
      <x:c r="E120" s="7" t="s">
        <x:v>1724</x:v>
      </x:c>
      <x:c r="F120" s="7" t="s">
        <x:v>1418</x:v>
      </x:c>
      <x:c r="G120" s="7" t="s">
        <x:v>1725</x:v>
      </x:c>
      <x:c r="H120" s="8" t="s">
        <x:v>1419</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1726</x:v>
      </x:c>
      <x:c r="B1" s="10"/>
      <x:c r="C1" s="10"/>
      <x:c r="D1" s="10"/>
      <x:c r="E1" s="10"/>
      <x:c r="F1" s="10"/>
      <x:c r="G1" s="10"/>
      <x:c r="H1" s="10"/>
      <x:c r="I1" s="10"/>
    </x:row>
    <x:row r="2" ht="20.25" customHeight="1">
      <x:c r="A2" s="11" t="s">
        <x:v>1727</x:v>
      </x:c>
      <x:c r="B2" s="11"/>
      <x:c r="C2" s="11"/>
      <x:c r="D2" s="11"/>
      <x:c r="E2" s="11"/>
      <x:c r="F2" s="11"/>
      <x:c r="G2" s="11"/>
      <x:c r="H2" s="11"/>
      <x:c r="I2" s="11"/>
    </x:row>
    <x:row r="3" ht="24" customHeight="1">
      <x:c r="A3" s="12" t="s">
        <x:v>1728</x:v>
      </x:c>
      <x:c r="B3" s="12"/>
      <x:c r="C3" s="12"/>
      <x:c r="D3" s="12"/>
      <x:c r="E3" s="12"/>
      <x:c r="F3" s="12"/>
      <x:c r="G3" s="12"/>
      <x:c r="H3" s="12"/>
      <x:c r="I3" s="12"/>
    </x:row>
    <x:row r="4" ht="25.5" customHeight="1">
      <x:c r="A4" s="13" t="s">
        <x:v>1171</x:v>
      </x:c>
      <x:c r="B4" s="13" t="s">
        <x:v>1172</x:v>
      </x:c>
      <x:c r="C4" s="13" t="s">
        <x:v>1173</x:v>
      </x:c>
      <x:c r="D4" s="13" t="s">
        <x:v>1174</x:v>
      </x:c>
      <x:c r="E4" s="13" t="s">
        <x:v>15</x:v>
      </x:c>
      <x:c r="F4" s="13" t="s">
        <x:v>16</x:v>
      </x:c>
      <x:c r="G4" s="13" t="s">
        <x:v>17</x:v>
      </x:c>
      <x:c r="H4" s="13" t="s">
        <x:v>18</x:v>
      </x:c>
      <x:c r="I4" s="13" t="s">
        <x:v>19</x:v>
      </x:c>
    </x:row>
    <x:row r="5" ht="48" customHeight="1">
      <x:c r="A5" s="14" t="s">
        <x:v>1729</x:v>
      </x:c>
      <x:c r="B5" s="14" t="s">
        <x:v>21</x:v>
      </x:c>
      <x:c r="C5" s="15" t="s">
        <x:v>1730</x:v>
      </x:c>
      <x:c r="D5" s="15" t="s">
        <x:v>22</x:v>
      </x:c>
      <x:c r="E5" s="15" t="s">
        <x:v>23</x:v>
      </x:c>
      <x:c r="F5" s="16" t="s">
        <x:v>1731</x:v>
      </x:c>
      <x:c r="G5" s="16" t="s">
        <x:v>1732</x:v>
      </x:c>
      <x:c r="H5" s="16" t="s">
        <x:v>1200</x:v>
      </x:c>
      <x:c r="I5" s="17" t="s">
        <x:v>27</x:v>
      </x:c>
    </x:row>
    <x:row r="6" ht="48" customHeight="1">
      <x:c r="A6" s="14" t="s">
        <x:v>1729</x:v>
      </x:c>
      <x:c r="B6" s="14" t="s">
        <x:v>21</x:v>
      </x:c>
      <x:c r="C6" s="15" t="s">
        <x:v>1733</x:v>
      </x:c>
      <x:c r="D6" s="15" t="s">
        <x:v>34</x:v>
      </x:c>
      <x:c r="E6" s="15" t="s">
        <x:v>1183</x:v>
      </x:c>
      <x:c r="F6" s="16" t="s">
        <x:v>1734</x:v>
      </x:c>
      <x:c r="G6" s="16" t="s">
        <x:v>1735</x:v>
      </x:c>
      <x:c r="H6" s="16" t="s">
        <x:v>1178</x:v>
      </x:c>
      <x:c r="I6" s="17" t="s">
        <x:v>27</x:v>
      </x:c>
    </x:row>
    <x:row r="7" ht="48" customHeight="1">
      <x:c r="A7" s="14" t="s">
        <x:v>1729</x:v>
      </x:c>
      <x:c r="B7" s="14" t="s">
        <x:v>21</x:v>
      </x:c>
      <x:c r="C7" s="15" t="s">
        <x:v>1736</x:v>
      </x:c>
      <x:c r="D7" s="15" t="s">
        <x:v>38</x:v>
      </x:c>
      <x:c r="E7" s="15" t="s">
        <x:v>1179</x:v>
      </x:c>
      <x:c r="F7" s="16" t="s">
        <x:v>1737</x:v>
      </x:c>
      <x:c r="G7" s="16" t="s">
        <x:v>1738</x:v>
      </x:c>
      <x:c r="H7" s="16" t="s">
        <x:v>1178</x:v>
      </x:c>
      <x:c r="I7" s="17" t="s">
        <x:v>27</x:v>
      </x:c>
    </x:row>
    <x:row r="8" ht="48" customHeight="1">
      <x:c r="A8" s="14" t="s">
        <x:v>1729</x:v>
      </x:c>
      <x:c r="B8" s="14" t="s">
        <x:v>21</x:v>
      </x:c>
      <x:c r="C8" s="15" t="s">
        <x:v>1739</x:v>
      </x:c>
      <x:c r="D8" s="15" t="s">
        <x:v>1190</x:v>
      </x:c>
      <x:c r="E8" s="15" t="s">
        <x:v>1185</x:v>
      </x:c>
      <x:c r="F8" s="16" t="s">
        <x:v>1740</x:v>
      </x:c>
      <x:c r="G8" s="16" t="s">
        <x:v>1741</x:v>
      </x:c>
      <x:c r="H8" s="16" t="s">
        <x:v>1178</x:v>
      </x:c>
      <x:c r="I8" s="17" t="s">
        <x:v>27</x:v>
      </x:c>
    </x:row>
    <x:row r="9" ht="48" customHeight="1">
      <x:c r="A9" s="14" t="s">
        <x:v>1729</x:v>
      </x:c>
      <x:c r="B9" s="14" t="s">
        <x:v>21</x:v>
      </x:c>
      <x:c r="C9" s="15" t="s">
        <x:v>1742</x:v>
      </x:c>
      <x:c r="D9" s="15" t="s">
        <x:v>41</x:v>
      </x:c>
      <x:c r="E9" s="15" t="s">
        <x:v>1188</x:v>
      </x:c>
      <x:c r="F9" s="16" t="s">
        <x:v>1743</x:v>
      </x:c>
      <x:c r="G9" s="16" t="s">
        <x:v>1744</x:v>
      </x:c>
      <x:c r="H9" s="16" t="s">
        <x:v>1178</x:v>
      </x:c>
      <x:c r="I9" s="17" t="s">
        <x:v>27</x:v>
      </x:c>
    </x:row>
    <x:row r="10" ht="36" customHeight="1">
      <x:c r="A10" s="14" t="s">
        <x:v>1729</x:v>
      </x:c>
      <x:c r="B10" s="14" t="s">
        <x:v>21</x:v>
      </x:c>
      <x:c r="C10" s="15" t="s">
        <x:v>1745</x:v>
      </x:c>
      <x:c r="D10" s="15" t="s">
        <x:v>50</x:v>
      </x:c>
      <x:c r="E10" s="15" t="s">
        <x:v>1191</x:v>
      </x:c>
      <x:c r="F10" s="16" t="s">
        <x:v>1746</x:v>
      </x:c>
      <x:c r="G10" s="16" t="s">
        <x:v>1747</x:v>
      </x:c>
      <x:c r="H10" s="16" t="s">
        <x:v>1178</x:v>
      </x:c>
      <x:c r="I10" s="17" t="s">
        <x:v>27</x:v>
      </x:c>
    </x:row>
    <x:row r="11" ht="48" customHeight="1">
      <x:c r="A11" s="14" t="s">
        <x:v>1729</x:v>
      </x:c>
      <x:c r="B11" s="14" t="s">
        <x:v>21</x:v>
      </x:c>
      <x:c r="C11" s="15" t="s">
        <x:v>1748</x:v>
      </x:c>
      <x:c r="D11" s="15" t="s">
        <x:v>53</x:v>
      </x:c>
      <x:c r="E11" s="15" t="s">
        <x:v>1194</x:v>
      </x:c>
      <x:c r="F11" s="16" t="s">
        <x:v>1749</x:v>
      </x:c>
      <x:c r="G11" s="16" t="s">
        <x:v>1750</x:v>
      </x:c>
      <x:c r="H11" s="16" t="s">
        <x:v>1178</x:v>
      </x:c>
      <x:c r="I11" s="17" t="s">
        <x:v>27</x:v>
      </x:c>
    </x:row>
    <x:row r="12" ht="48" customHeight="1">
      <x:c r="A12" s="14" t="s">
        <x:v>1729</x:v>
      </x:c>
      <x:c r="B12" s="14" t="s">
        <x:v>21</x:v>
      </x:c>
      <x:c r="C12" s="15" t="s">
        <x:v>1751</x:v>
      </x:c>
      <x:c r="D12" s="15" t="s">
        <x:v>58</x:v>
      </x:c>
      <x:c r="E12" s="15" t="s">
        <x:v>1197</x:v>
      </x:c>
      <x:c r="F12" s="16" t="s">
        <x:v>1752</x:v>
      </x:c>
      <x:c r="G12" s="16" t="s">
        <x:v>1753</x:v>
      </x:c>
      <x:c r="H12" s="16" t="s">
        <x:v>1178</x:v>
      </x:c>
      <x:c r="I12" s="17" t="s">
        <x:v>27</x:v>
      </x:c>
    </x:row>
    <x:row r="13" ht="48" customHeight="1">
      <x:c r="A13" s="14" t="s">
        <x:v>1729</x:v>
      </x:c>
      <x:c r="B13" s="14" t="s">
        <x:v>21</x:v>
      </x:c>
      <x:c r="C13" s="15" t="s">
        <x:v>1754</x:v>
      </x:c>
      <x:c r="D13" s="15" t="s">
        <x:v>63</x:v>
      </x:c>
      <x:c r="E13" s="15" t="s">
        <x:v>30</x:v>
      </x:c>
      <x:c r="F13" s="16" t="s">
        <x:v>1755</x:v>
      </x:c>
      <x:c r="G13" s="16" t="s">
        <x:v>1756</x:v>
      </x:c>
      <x:c r="H13" s="16" t="s">
        <x:v>1202</x:v>
      </x:c>
      <x:c r="I13" s="17" t="s">
        <x:v>27</x:v>
      </x:c>
    </x:row>
    <x:row r="14" ht="48" customHeight="1">
      <x:c r="A14" s="14" t="s">
        <x:v>1757</x:v>
      </x:c>
      <x:c r="B14" s="14" t="s">
        <x:v>92</x:v>
      </x:c>
      <x:c r="C14" s="18" t="s">
        <x:v>1758</x:v>
      </x:c>
      <x:c r="D14" s="18" t="s">
        <x:v>93</x:v>
      </x:c>
      <x:c r="E14" s="18" t="s">
        <x:v>1203</x:v>
      </x:c>
      <x:c r="F14" s="19" t="s">
        <x:v>1759</x:v>
      </x:c>
      <x:c r="G14" s="19" t="s">
        <x:v>1760</x:v>
      </x:c>
      <x:c r="H14" s="19" t="s">
        <x:v>1205</x:v>
      </x:c>
      <x:c r="I14" s="17" t="s">
        <x:v>27</x:v>
      </x:c>
    </x:row>
    <x:row r="15" ht="48" customHeight="1">
      <x:c r="A15" s="14" t="s">
        <x:v>1757</x:v>
      </x:c>
      <x:c r="B15" s="14" t="s">
        <x:v>92</x:v>
      </x:c>
      <x:c r="C15" s="18" t="s">
        <x:v>1730</x:v>
      </x:c>
      <x:c r="D15" s="18" t="s">
        <x:v>97</x:v>
      </x:c>
      <x:c r="E15" s="18" t="s">
        <x:v>1206</x:v>
      </x:c>
      <x:c r="F15" s="19" t="s">
        <x:v>1761</x:v>
      </x:c>
      <x:c r="G15" s="19" t="s">
        <x:v>1762</x:v>
      </x:c>
      <x:c r="H15" s="19" t="s">
        <x:v>1205</x:v>
      </x:c>
      <x:c r="I15" s="17" t="s">
        <x:v>27</x:v>
      </x:c>
    </x:row>
    <x:row r="16" ht="48" customHeight="1">
      <x:c r="A16" s="14" t="s">
        <x:v>1757</x:v>
      </x:c>
      <x:c r="B16" s="14" t="s">
        <x:v>92</x:v>
      </x:c>
      <x:c r="C16" s="18" t="s">
        <x:v>1763</x:v>
      </x:c>
      <x:c r="D16" s="18" t="s">
        <x:v>100</x:v>
      </x:c>
      <x:c r="E16" s="18" t="s">
        <x:v>1208</x:v>
      </x:c>
      <x:c r="F16" s="19" t="s">
        <x:v>1764</x:v>
      </x:c>
      <x:c r="G16" s="19" t="s">
        <x:v>1765</x:v>
      </x:c>
      <x:c r="H16" s="19" t="s">
        <x:v>1205</x:v>
      </x:c>
      <x:c r="I16" s="17" t="s">
        <x:v>27</x:v>
      </x:c>
    </x:row>
    <x:row r="17" ht="48" customHeight="1">
      <x:c r="A17" s="14" t="s">
        <x:v>1757</x:v>
      </x:c>
      <x:c r="B17" s="14" t="s">
        <x:v>92</x:v>
      </x:c>
      <x:c r="C17" s="18" t="s">
        <x:v>1736</x:v>
      </x:c>
      <x:c r="D17" s="18" t="s">
        <x:v>103</x:v>
      </x:c>
      <x:c r="E17" s="18" t="s">
        <x:v>1213</x:v>
      </x:c>
      <x:c r="F17" s="19" t="s">
        <x:v>1766</x:v>
      </x:c>
      <x:c r="G17" s="19" t="s">
        <x:v>1767</x:v>
      </x:c>
      <x:c r="H17" s="19" t="s">
        <x:v>1205</x:v>
      </x:c>
      <x:c r="I17" s="17" t="s">
        <x:v>27</x:v>
      </x:c>
    </x:row>
    <x:row r="18" ht="48" customHeight="1">
      <x:c r="A18" s="14" t="s">
        <x:v>1757</x:v>
      </x:c>
      <x:c r="B18" s="14" t="s">
        <x:v>92</x:v>
      </x:c>
      <x:c r="C18" s="18" t="s">
        <x:v>1768</x:v>
      </x:c>
      <x:c r="D18" s="18" t="s">
        <x:v>106</x:v>
      </x:c>
      <x:c r="E18" s="18" t="s">
        <x:v>1215</x:v>
      </x:c>
      <x:c r="F18" s="19" t="s">
        <x:v>1769</x:v>
      </x:c>
      <x:c r="G18" s="19" t="s">
        <x:v>1770</x:v>
      </x:c>
      <x:c r="H18" s="19" t="s">
        <x:v>1205</x:v>
      </x:c>
      <x:c r="I18" s="20" t="s">
        <x:v>110</x:v>
      </x:c>
    </x:row>
    <x:row r="19" ht="48" customHeight="1">
      <x:c r="A19" s="14" t="s">
        <x:v>1757</x:v>
      </x:c>
      <x:c r="B19" s="14" t="s">
        <x:v>92</x:v>
      </x:c>
      <x:c r="C19" s="18" t="s">
        <x:v>1742</x:v>
      </x:c>
      <x:c r="D19" s="18" t="s">
        <x:v>111</x:v>
      </x:c>
      <x:c r="E19" s="18" t="s">
        <x:v>1224</x:v>
      </x:c>
      <x:c r="F19" s="19" t="s">
        <x:v>1771</x:v>
      </x:c>
      <x:c r="G19" s="19" t="s">
        <x:v>1772</x:v>
      </x:c>
      <x:c r="H19" s="19" t="s">
        <x:v>1205</x:v>
      </x:c>
      <x:c r="I19" s="17" t="s">
        <x:v>27</x:v>
      </x:c>
    </x:row>
    <x:row r="20" ht="48" customHeight="1">
      <x:c r="A20" s="14" t="s">
        <x:v>1757</x:v>
      </x:c>
      <x:c r="B20" s="14" t="s">
        <x:v>92</x:v>
      </x:c>
      <x:c r="C20" s="18" t="s">
        <x:v>1729</x:v>
      </x:c>
      <x:c r="D20" s="18" t="s">
        <x:v>1773</x:v>
      </x:c>
      <x:c r="E20" s="18" t="s">
        <x:v>1211</x:v>
      </x:c>
      <x:c r="F20" s="19" t="s">
        <x:v>1774</x:v>
      </x:c>
      <x:c r="G20" s="19" t="s">
        <x:v>1775</x:v>
      </x:c>
      <x:c r="H20" s="19" t="s">
        <x:v>1205</x:v>
      </x:c>
      <x:c r="I20" s="17" t="s">
        <x:v>27</x:v>
      </x:c>
    </x:row>
    <x:row r="21" ht="48" customHeight="1">
      <x:c r="A21" s="14" t="s">
        <x:v>1757</x:v>
      </x:c>
      <x:c r="B21" s="14" t="s">
        <x:v>92</x:v>
      </x:c>
      <x:c r="C21" s="18" t="s">
        <x:v>1757</x:v>
      </x:c>
      <x:c r="D21" s="18" t="s">
        <x:v>114</x:v>
      </x:c>
      <x:c r="E21" s="18" t="s">
        <x:v>1218</x:v>
      </x:c>
      <x:c r="F21" s="19" t="s">
        <x:v>1776</x:v>
      </x:c>
      <x:c r="G21" s="19" t="s">
        <x:v>1777</x:v>
      </x:c>
      <x:c r="H21" s="19" t="s">
        <x:v>1205</x:v>
      </x:c>
      <x:c r="I21" s="17" t="s">
        <x:v>27</x:v>
      </x:c>
    </x:row>
    <x:row r="22" ht="36" customHeight="1">
      <x:c r="A22" s="14" t="s">
        <x:v>1757</x:v>
      </x:c>
      <x:c r="B22" s="14" t="s">
        <x:v>92</x:v>
      </x:c>
      <x:c r="C22" s="18" t="s">
        <x:v>1778</x:v>
      </x:c>
      <x:c r="D22" s="18" t="s">
        <x:v>117</x:v>
      </x:c>
      <x:c r="E22" s="18" t="s">
        <x:v>1221</x:v>
      </x:c>
      <x:c r="F22" s="19" t="s">
        <x:v>1779</x:v>
      </x:c>
      <x:c r="G22" s="19" t="s">
        <x:v>1780</x:v>
      </x:c>
      <x:c r="H22" s="19" t="s">
        <x:v>1205</x:v>
      </x:c>
      <x:c r="I22" s="17" t="s">
        <x:v>27</x:v>
      </x:c>
    </x:row>
    <x:row r="23" ht="48" customHeight="1">
      <x:c r="A23" s="14" t="s">
        <x:v>1757</x:v>
      </x:c>
      <x:c r="B23" s="14" t="s">
        <x:v>92</x:v>
      </x:c>
      <x:c r="C23" s="18" t="s">
        <x:v>1781</x:v>
      </x:c>
      <x:c r="D23" s="18" t="s">
        <x:v>122</x:v>
      </x:c>
      <x:c r="E23" s="18" t="s">
        <x:v>1226</x:v>
      </x:c>
      <x:c r="F23" s="19" t="s">
        <x:v>1782</x:v>
      </x:c>
      <x:c r="G23" s="19" t="s">
        <x:v>1783</x:v>
      </x:c>
      <x:c r="H23" s="19" t="s">
        <x:v>1205</x:v>
      </x:c>
      <x:c r="I23" s="17" t="s">
        <x:v>27</x:v>
      </x:c>
    </x:row>
    <x:row r="24" ht="48" customHeight="1">
      <x:c r="A24" s="14" t="s">
        <x:v>1778</x:v>
      </x:c>
      <x:c r="B24" s="14" t="s">
        <x:v>135</x:v>
      </x:c>
      <x:c r="C24" s="15" t="s">
        <x:v>1758</x:v>
      </x:c>
      <x:c r="D24" s="15" t="s">
        <x:v>136</x:v>
      </x:c>
      <x:c r="E24" s="15" t="s">
        <x:v>137</x:v>
      </x:c>
      <x:c r="F24" s="16" t="s">
        <x:v>1784</x:v>
      </x:c>
      <x:c r="G24" s="16" t="s">
        <x:v>1785</x:v>
      </x:c>
      <x:c r="H24" s="16" t="s">
        <x:v>1230</x:v>
      </x:c>
      <x:c r="I24" s="17" t="s">
        <x:v>27</x:v>
      </x:c>
    </x:row>
    <x:row r="25" ht="48" customHeight="1">
      <x:c r="A25" s="14" t="s">
        <x:v>1778</x:v>
      </x:c>
      <x:c r="B25" s="14" t="s">
        <x:v>135</x:v>
      </x:c>
      <x:c r="C25" s="15" t="s">
        <x:v>1730</x:v>
      </x:c>
      <x:c r="D25" s="15" t="s">
        <x:v>141</x:v>
      </x:c>
      <x:c r="E25" s="15" t="s">
        <x:v>1264</x:v>
      </x:c>
      <x:c r="F25" s="16" t="s">
        <x:v>1786</x:v>
      </x:c>
      <x:c r="G25" s="16" t="s">
        <x:v>1787</x:v>
      </x:c>
      <x:c r="H25" s="16" t="s">
        <x:v>1230</x:v>
      </x:c>
      <x:c r="I25" s="17" t="s">
        <x:v>27</x:v>
      </x:c>
    </x:row>
    <x:row r="26" ht="60" customHeight="1">
      <x:c r="A26" s="14" t="s">
        <x:v>1778</x:v>
      </x:c>
      <x:c r="B26" s="14" t="s">
        <x:v>135</x:v>
      </x:c>
      <x:c r="C26" s="15" t="s">
        <x:v>1763</x:v>
      </x:c>
      <x:c r="D26" s="15" t="s">
        <x:v>144</x:v>
      </x:c>
      <x:c r="E26" s="15" t="s">
        <x:v>145</x:v>
      </x:c>
      <x:c r="F26" s="16" t="s">
        <x:v>1788</x:v>
      </x:c>
      <x:c r="G26" s="16" t="s">
        <x:v>1789</x:v>
      </x:c>
      <x:c r="H26" s="16" t="s">
        <x:v>1232</x:v>
      </x:c>
      <x:c r="I26" s="17" t="s">
        <x:v>27</x:v>
      </x:c>
    </x:row>
    <x:row r="27" ht="48" customHeight="1">
      <x:c r="A27" s="14" t="s">
        <x:v>1778</x:v>
      </x:c>
      <x:c r="B27" s="14" t="s">
        <x:v>135</x:v>
      </x:c>
      <x:c r="C27" s="15" t="s">
        <x:v>1736</x:v>
      </x:c>
      <x:c r="D27" s="15" t="s">
        <x:v>149</x:v>
      </x:c>
      <x:c r="E27" s="15" t="s">
        <x:v>1279</x:v>
      </x:c>
      <x:c r="F27" s="16" t="s">
        <x:v>1790</x:v>
      </x:c>
      <x:c r="G27" s="16" t="s">
        <x:v>1791</x:v>
      </x:c>
      <x:c r="H27" s="16" t="s">
        <x:v>1230</x:v>
      </x:c>
      <x:c r="I27" s="17" t="s">
        <x:v>27</x:v>
      </x:c>
    </x:row>
    <x:row r="28" ht="48" customHeight="1">
      <x:c r="A28" s="14" t="s">
        <x:v>1778</x:v>
      </x:c>
      <x:c r="B28" s="14" t="s">
        <x:v>135</x:v>
      </x:c>
      <x:c r="C28" s="15" t="s">
        <x:v>1792</x:v>
      </x:c>
      <x:c r="D28" s="15" t="s">
        <x:v>170</x:v>
      </x:c>
      <x:c r="E28" s="15" t="s">
        <x:v>1267</x:v>
      </x:c>
      <x:c r="F28" s="16" t="s">
        <x:v>1793</x:v>
      </x:c>
      <x:c r="G28" s="16" t="s">
        <x:v>1794</x:v>
      </x:c>
      <x:c r="H28" s="16" t="s">
        <x:v>1230</x:v>
      </x:c>
      <x:c r="I28" s="17" t="s">
        <x:v>27</x:v>
      </x:c>
    </x:row>
    <x:row r="29" ht="48" customHeight="1">
      <x:c r="A29" s="14" t="s">
        <x:v>1778</x:v>
      </x:c>
      <x:c r="B29" s="14" t="s">
        <x:v>135</x:v>
      </x:c>
      <x:c r="C29" s="15" t="s">
        <x:v>1795</x:v>
      </x:c>
      <x:c r="D29" s="15" t="s">
        <x:v>173</x:v>
      </x:c>
      <x:c r="E29" s="15" t="s">
        <x:v>174</x:v>
      </x:c>
      <x:c r="F29" s="16" t="s">
        <x:v>1796</x:v>
      </x:c>
      <x:c r="G29" s="16" t="s">
        <x:v>1797</x:v>
      </x:c>
      <x:c r="H29" s="16" t="s">
        <x:v>1234</x:v>
      </x:c>
      <x:c r="I29" s="17" t="s">
        <x:v>27</x:v>
      </x:c>
    </x:row>
    <x:row r="30" ht="48" customHeight="1">
      <x:c r="A30" s="14" t="s">
        <x:v>1781</x:v>
      </x:c>
      <x:c r="B30" s="14" t="s">
        <x:v>312</x:v>
      </x:c>
      <x:c r="C30" s="18" t="s">
        <x:v>1798</x:v>
      </x:c>
      <x:c r="D30" s="18" t="s">
        <x:v>313</x:v>
      </x:c>
      <x:c r="E30" s="18" t="s">
        <x:v>1293</x:v>
      </x:c>
      <x:c r="F30" s="19" t="s">
        <x:v>1799</x:v>
      </x:c>
      <x:c r="G30" s="19" t="s">
        <x:v>1800</x:v>
      </x:c>
      <x:c r="H30" s="19" t="s">
        <x:v>1290</x:v>
      </x:c>
      <x:c r="I30" s="17" t="s">
        <x:v>27</x:v>
      </x:c>
    </x:row>
    <x:row r="31" ht="48" customHeight="1">
      <x:c r="A31" s="14" t="s">
        <x:v>1781</x:v>
      </x:c>
      <x:c r="B31" s="14" t="s">
        <x:v>312</x:v>
      </x:c>
      <x:c r="C31" s="18" t="s">
        <x:v>1729</x:v>
      </x:c>
      <x:c r="D31" s="18" t="s">
        <x:v>317</x:v>
      </x:c>
      <x:c r="E31" s="18" t="s">
        <x:v>1283</x:v>
      </x:c>
      <x:c r="F31" s="19" t="s">
        <x:v>1801</x:v>
      </x:c>
      <x:c r="G31" s="19" t="s">
        <x:v>1802</x:v>
      </x:c>
      <x:c r="H31" s="19" t="s">
        <x:v>1285</x:v>
      </x:c>
      <x:c r="I31" s="17" t="s">
        <x:v>27</x:v>
      </x:c>
    </x:row>
    <x:row r="32" ht="48" customHeight="1">
      <x:c r="A32" s="14" t="s">
        <x:v>1781</x:v>
      </x:c>
      <x:c r="B32" s="14" t="s">
        <x:v>312</x:v>
      </x:c>
      <x:c r="C32" s="18" t="s">
        <x:v>1757</x:v>
      </x:c>
      <x:c r="D32" s="18" t="s">
        <x:v>321</x:v>
      </x:c>
      <x:c r="E32" s="18" t="s">
        <x:v>1296</x:v>
      </x:c>
      <x:c r="F32" s="19" t="s">
        <x:v>1803</x:v>
      </x:c>
      <x:c r="G32" s="19" t="s">
        <x:v>1804</x:v>
      </x:c>
      <x:c r="H32" s="19" t="s">
        <x:v>1298</x:v>
      </x:c>
      <x:c r="I32" s="17" t="s">
        <x:v>27</x:v>
      </x:c>
    </x:row>
    <x:row r="33" ht="48" customHeight="1">
      <x:c r="A33" s="14" t="s">
        <x:v>1805</x:v>
      </x:c>
      <x:c r="B33" s="14" t="s">
        <x:v>341</x:v>
      </x:c>
      <x:c r="C33" s="15" t="s">
        <x:v>1768</x:v>
      </x:c>
      <x:c r="D33" s="15" t="s">
        <x:v>342</x:v>
      </x:c>
      <x:c r="E33" s="15" t="s">
        <x:v>1301</x:v>
      </x:c>
      <x:c r="F33" s="16" t="s">
        <x:v>1806</x:v>
      </x:c>
      <x:c r="G33" s="16" t="s">
        <x:v>1807</x:v>
      </x:c>
      <x:c r="H33" s="16" t="s">
        <x:v>1290</x:v>
      </x:c>
      <x:c r="I33" s="17" t="s">
        <x:v>27</x:v>
      </x:c>
    </x:row>
    <x:row r="34" ht="48" customHeight="1">
      <x:c r="A34" s="14" t="s">
        <x:v>1805</x:v>
      </x:c>
      <x:c r="B34" s="14" t="s">
        <x:v>341</x:v>
      </x:c>
      <x:c r="C34" s="15" t="s">
        <x:v>1805</x:v>
      </x:c>
      <x:c r="D34" s="15" t="s">
        <x:v>345</x:v>
      </x:c>
      <x:c r="E34" s="15" t="s">
        <x:v>346</x:v>
      </x:c>
      <x:c r="F34" s="16" t="s">
        <x:v>1808</x:v>
      </x:c>
      <x:c r="G34" s="16" t="s">
        <x:v>1809</x:v>
      </x:c>
      <x:c r="H34" s="16" t="s">
        <x:v>1290</x:v>
      </x:c>
      <x:c r="I34" s="17" t="s">
        <x:v>27</x:v>
      </x:c>
    </x:row>
    <x:row r="35" ht="48" customHeight="1">
      <x:c r="A35" s="14" t="s">
        <x:v>1805</x:v>
      </x:c>
      <x:c r="B35" s="14" t="s">
        <x:v>341</x:v>
      </x:c>
      <x:c r="C35" s="15" t="s">
        <x:v>1745</x:v>
      </x:c>
      <x:c r="D35" s="15" t="s">
        <x:v>349</x:v>
      </x:c>
      <x:c r="E35" s="15" t="s">
        <x:v>350</x:v>
      </x:c>
      <x:c r="F35" s="16" t="s">
        <x:v>1810</x:v>
      </x:c>
      <x:c r="G35" s="16" t="s">
        <x:v>1811</x:v>
      </x:c>
      <x:c r="H35" s="16" t="s">
        <x:v>1290</x:v>
      </x:c>
      <x:c r="I35" s="20" t="s">
        <x:v>110</x:v>
      </x:c>
    </x:row>
    <x:row r="36" ht="60" customHeight="1">
      <x:c r="A36" s="14" t="s">
        <x:v>1805</x:v>
      </x:c>
      <x:c r="B36" s="14" t="s">
        <x:v>341</x:v>
      </x:c>
      <x:c r="C36" s="15" t="s">
        <x:v>1748</x:v>
      </x:c>
      <x:c r="D36" s="15" t="s">
        <x:v>354</x:v>
      </x:c>
      <x:c r="E36" s="15" t="s">
        <x:v>1288</x:v>
      </x:c>
      <x:c r="F36" s="16" t="s">
        <x:v>1812</x:v>
      </x:c>
      <x:c r="G36" s="16" t="s">
        <x:v>1813</x:v>
      </x:c>
      <x:c r="H36" s="16" t="s">
        <x:v>1290</x:v>
      </x:c>
      <x:c r="I36" s="17" t="s">
        <x:v>27</x:v>
      </x:c>
    </x:row>
    <x:row r="37" ht="48" customHeight="1">
      <x:c r="A37" s="14" t="s">
        <x:v>1805</x:v>
      </x:c>
      <x:c r="B37" s="14" t="s">
        <x:v>341</x:v>
      </x:c>
      <x:c r="C37" s="15" t="s">
        <x:v>1751</x:v>
      </x:c>
      <x:c r="D37" s="15" t="s">
        <x:v>359</x:v>
      </x:c>
      <x:c r="E37" s="15" t="s">
        <x:v>360</x:v>
      </x:c>
      <x:c r="F37" s="16" t="s">
        <x:v>1814</x:v>
      </x:c>
      <x:c r="G37" s="16" t="s">
        <x:v>1815</x:v>
      </x:c>
      <x:c r="H37" s="16" t="s">
        <x:v>1290</x:v>
      </x:c>
      <x:c r="I37" s="17" t="s">
        <x:v>27</x:v>
      </x:c>
    </x:row>
    <x:row r="38" ht="48" customHeight="1">
      <x:c r="A38" s="14" t="s">
        <x:v>1805</x:v>
      </x:c>
      <x:c r="B38" s="14" t="s">
        <x:v>341</x:v>
      </x:c>
      <x:c r="C38" s="15" t="s">
        <x:v>1754</x:v>
      </x:c>
      <x:c r="D38" s="15" t="s">
        <x:v>363</x:v>
      </x:c>
      <x:c r="E38" s="15" t="s">
        <x:v>364</x:v>
      </x:c>
      <x:c r="F38" s="16" t="s">
        <x:v>1816</x:v>
      </x:c>
      <x:c r="G38" s="16" t="s">
        <x:v>1817</x:v>
      </x:c>
      <x:c r="H38" s="16" t="s">
        <x:v>1290</x:v>
      </x:c>
      <x:c r="I38" s="17" t="s">
        <x:v>27</x:v>
      </x:c>
    </x:row>
    <x:row r="39" ht="60" customHeight="1">
      <x:c r="A39" s="14" t="s">
        <x:v>1805</x:v>
      </x:c>
      <x:c r="B39" s="14" t="s">
        <x:v>341</x:v>
      </x:c>
      <x:c r="C39" s="15" t="s">
        <x:v>1818</x:v>
      </x:c>
      <x:c r="D39" s="15" t="s">
        <x:v>367</x:v>
      </x:c>
      <x:c r="E39" s="15" t="s">
        <x:v>1309</x:v>
      </x:c>
      <x:c r="F39" s="16" t="s">
        <x:v>1819</x:v>
      </x:c>
      <x:c r="G39" s="16" t="s">
        <x:v>1820</x:v>
      </x:c>
      <x:c r="H39" s="16" t="s">
        <x:v>1290</x:v>
      </x:c>
      <x:c r="I39" s="17" t="s">
        <x:v>27</x:v>
      </x:c>
    </x:row>
    <x:row r="40" ht="48" customHeight="1">
      <x:c r="A40" s="14" t="s">
        <x:v>1805</x:v>
      </x:c>
      <x:c r="B40" s="14" t="s">
        <x:v>341</x:v>
      </x:c>
      <x:c r="C40" s="15" t="s">
        <x:v>1821</x:v>
      </x:c>
      <x:c r="D40" s="15" t="s">
        <x:v>370</x:v>
      </x:c>
      <x:c r="E40" s="15" t="s">
        <x:v>1312</x:v>
      </x:c>
      <x:c r="F40" s="16" t="s">
        <x:v>1822</x:v>
      </x:c>
      <x:c r="G40" s="16" t="s">
        <x:v>1823</x:v>
      </x:c>
      <x:c r="H40" s="16" t="s">
        <x:v>1290</x:v>
      </x:c>
      <x:c r="I40" s="17" t="s">
        <x:v>27</x:v>
      </x:c>
    </x:row>
    <x:row r="41" ht="48" customHeight="1">
      <x:c r="A41" s="14" t="s">
        <x:v>1805</x:v>
      </x:c>
      <x:c r="B41" s="14" t="s">
        <x:v>341</x:v>
      </x:c>
      <x:c r="C41" s="15" t="s">
        <x:v>1824</x:v>
      </x:c>
      <x:c r="D41" s="15" t="s">
        <x:v>373</x:v>
      </x:c>
      <x:c r="E41" s="15" t="s">
        <x:v>374</x:v>
      </x:c>
      <x:c r="F41" s="16" t="s">
        <x:v>1825</x:v>
      </x:c>
      <x:c r="G41" s="16" t="s">
        <x:v>1826</x:v>
      </x:c>
      <x:c r="H41" s="16" t="s">
        <x:v>1290</x:v>
      </x:c>
      <x:c r="I41" s="17" t="s">
        <x:v>27</x:v>
      </x:c>
    </x:row>
    <x:row r="42" ht="60" customHeight="1">
      <x:c r="A42" s="14" t="s">
        <x:v>1805</x:v>
      </x:c>
      <x:c r="B42" s="14" t="s">
        <x:v>341</x:v>
      </x:c>
      <x:c r="C42" s="15" t="s">
        <x:v>1827</x:v>
      </x:c>
      <x:c r="D42" s="15" t="s">
        <x:v>377</x:v>
      </x:c>
      <x:c r="E42" s="15" t="s">
        <x:v>378</x:v>
      </x:c>
      <x:c r="F42" s="16" t="s">
        <x:v>1828</x:v>
      </x:c>
      <x:c r="G42" s="16" t="s">
        <x:v>1829</x:v>
      </x:c>
      <x:c r="H42" s="16" t="s">
        <x:v>1290</x:v>
      </x:c>
      <x:c r="I42" s="17" t="s">
        <x:v>27</x:v>
      </x:c>
    </x:row>
    <x:row r="43" ht="48" customHeight="1">
      <x:c r="A43" s="14" t="s">
        <x:v>1805</x:v>
      </x:c>
      <x:c r="B43" s="14" t="s">
        <x:v>341</x:v>
      </x:c>
      <x:c r="C43" s="15" t="s">
        <x:v>1830</x:v>
      </x:c>
      <x:c r="D43" s="15" t="s">
        <x:v>381</x:v>
      </x:c>
      <x:c r="E43" s="15" t="s">
        <x:v>382</x:v>
      </x:c>
      <x:c r="F43" s="16" t="s">
        <x:v>1831</x:v>
      </x:c>
      <x:c r="G43" s="16" t="s">
        <x:v>1832</x:v>
      </x:c>
      <x:c r="H43" s="16" t="s">
        <x:v>1290</x:v>
      </x:c>
      <x:c r="I43" s="17" t="s">
        <x:v>27</x:v>
      </x:c>
    </x:row>
    <x:row r="44" ht="60" customHeight="1">
      <x:c r="A44" s="14" t="s">
        <x:v>1748</x:v>
      </x:c>
      <x:c r="B44" s="14" t="s">
        <x:v>419</x:v>
      </x:c>
      <x:c r="C44" s="15" t="s">
        <x:v>1758</x:v>
      </x:c>
      <x:c r="D44" s="15" t="s">
        <x:v>420</x:v>
      </x:c>
      <x:c r="E44" s="15" t="s">
        <x:v>1348</x:v>
      </x:c>
      <x:c r="F44" s="16" t="s">
        <x:v>1833</x:v>
      </x:c>
      <x:c r="G44" s="16" t="s">
        <x:v>1834</x:v>
      </x:c>
      <x:c r="H44" s="16" t="s">
        <x:v>1350</x:v>
      </x:c>
      <x:c r="I44" s="17" t="s">
        <x:v>27</x:v>
      </x:c>
    </x:row>
    <x:row r="45" ht="48" customHeight="1">
      <x:c r="A45" s="14" t="s">
        <x:v>1748</x:v>
      </x:c>
      <x:c r="B45" s="14" t="s">
        <x:v>419</x:v>
      </x:c>
      <x:c r="C45" s="15" t="s">
        <x:v>1730</x:v>
      </x:c>
      <x:c r="D45" s="15" t="s">
        <x:v>425</x:v>
      </x:c>
      <x:c r="E45" s="15" t="s">
        <x:v>426</x:v>
      </x:c>
      <x:c r="F45" s="16" t="s">
        <x:v>1835</x:v>
      </x:c>
      <x:c r="G45" s="16" t="s">
        <x:v>1836</x:v>
      </x:c>
      <x:c r="H45" s="16" t="s">
        <x:v>1352</x:v>
      </x:c>
      <x:c r="I45" s="17" t="s">
        <x:v>27</x:v>
      </x:c>
    </x:row>
    <x:row r="46" ht="48" customHeight="1">
      <x:c r="A46" s="14" t="s">
        <x:v>1748</x:v>
      </x:c>
      <x:c r="B46" s="14" t="s">
        <x:v>419</x:v>
      </x:c>
      <x:c r="C46" s="15" t="s">
        <x:v>1736</x:v>
      </x:c>
      <x:c r="D46" s="15" t="s">
        <x:v>430</x:v>
      </x:c>
      <x:c r="E46" s="15" t="s">
        <x:v>431</x:v>
      </x:c>
      <x:c r="F46" s="16" t="s">
        <x:v>1837</x:v>
      </x:c>
      <x:c r="G46" s="16" t="s">
        <x:v>1838</x:v>
      </x:c>
      <x:c r="H46" s="16" t="s">
        <x:v>1356</x:v>
      </x:c>
      <x:c r="I46" s="17" t="s">
        <x:v>27</x:v>
      </x:c>
    </x:row>
    <x:row r="47" ht="48" customHeight="1">
      <x:c r="A47" s="14" t="s">
        <x:v>1748</x:v>
      </x:c>
      <x:c r="B47" s="14" t="s">
        <x:v>419</x:v>
      </x:c>
      <x:c r="C47" s="15" t="s">
        <x:v>1768</x:v>
      </x:c>
      <x:c r="D47" s="15" t="s">
        <x:v>435</x:v>
      </x:c>
      <x:c r="E47" s="15" t="s">
        <x:v>436</x:v>
      </x:c>
      <x:c r="F47" s="16" t="s">
        <x:v>1839</x:v>
      </x:c>
      <x:c r="G47" s="16" t="s">
        <x:v>1840</x:v>
      </x:c>
      <x:c r="H47" s="16" t="s">
        <x:v>1359</x:v>
      </x:c>
      <x:c r="I47" s="17" t="s">
        <x:v>27</x:v>
      </x:c>
    </x:row>
    <x:row r="48" ht="60" customHeight="1">
      <x:c r="A48" s="14" t="s">
        <x:v>1751</x:v>
      </x:c>
      <x:c r="B48" s="14" t="s">
        <x:v>555</x:v>
      </x:c>
      <x:c r="C48" s="18" t="s">
        <x:v>1758</x:v>
      </x:c>
      <x:c r="D48" s="18" t="s">
        <x:v>470</x:v>
      </x:c>
      <x:c r="E48" s="18" t="s">
        <x:v>1330</x:v>
      </x:c>
      <x:c r="F48" s="19" t="s">
        <x:v>1841</x:v>
      </x:c>
      <x:c r="G48" s="19" t="s">
        <x:v>1842</x:v>
      </x:c>
      <x:c r="H48" s="19" t="s">
        <x:v>1332</x:v>
      </x:c>
      <x:c r="I48" s="17" t="s">
        <x:v>27</x:v>
      </x:c>
    </x:row>
    <x:row r="49" ht="60" customHeight="1">
      <x:c r="A49" s="14" t="s">
        <x:v>1751</x:v>
      </x:c>
      <x:c r="B49" s="14" t="s">
        <x:v>555</x:v>
      </x:c>
      <x:c r="C49" s="18" t="s">
        <x:v>1730</x:v>
      </x:c>
      <x:c r="D49" s="18" t="s">
        <x:v>474</x:v>
      </x:c>
      <x:c r="E49" s="18" t="s">
        <x:v>557</x:v>
      </x:c>
      <x:c r="F49" s="19" t="s">
        <x:v>1843</x:v>
      </x:c>
      <x:c r="G49" s="19" t="s">
        <x:v>1844</x:v>
      </x:c>
      <x:c r="H49" s="19" t="s">
        <x:v>1328</x:v>
      </x:c>
      <x:c r="I49" s="17" t="s">
        <x:v>27</x:v>
      </x:c>
    </x:row>
    <x:row r="50" ht="48" customHeight="1">
      <x:c r="A50" s="14" t="s">
        <x:v>1751</x:v>
      </x:c>
      <x:c r="B50" s="14" t="s">
        <x:v>555</x:v>
      </x:c>
      <x:c r="C50" s="18" t="s">
        <x:v>1763</x:v>
      </x:c>
      <x:c r="D50" s="18" t="s">
        <x:v>477</x:v>
      </x:c>
      <x:c r="E50" s="18" t="s">
        <x:v>1341</x:v>
      </x:c>
      <x:c r="F50" s="19" t="s">
        <x:v>1845</x:v>
      </x:c>
      <x:c r="G50" s="19" t="s">
        <x:v>1846</x:v>
      </x:c>
      <x:c r="H50" s="19" t="s">
        <x:v>1343</x:v>
      </x:c>
      <x:c r="I50" s="17" t="s">
        <x:v>27</x:v>
      </x:c>
    </x:row>
    <x:row r="51" ht="48" customHeight="1">
      <x:c r="A51" s="14" t="s">
        <x:v>1751</x:v>
      </x:c>
      <x:c r="B51" s="14" t="s">
        <x:v>555</x:v>
      </x:c>
      <x:c r="C51" s="18" t="s">
        <x:v>1768</x:v>
      </x:c>
      <x:c r="D51" s="18" t="s">
        <x:v>488</x:v>
      </x:c>
      <x:c r="E51" s="18" t="s">
        <x:v>562</x:v>
      </x:c>
      <x:c r="F51" s="19" t="s">
        <x:v>1847</x:v>
      </x:c>
      <x:c r="G51" s="19" t="s">
        <x:v>1848</x:v>
      </x:c>
      <x:c r="H51" s="19" t="s">
        <x:v>1346</x:v>
      </x:c>
      <x:c r="I51" s="17" t="s">
        <x:v>27</x:v>
      </x:c>
    </x:row>
    <x:row r="52" ht="48" customHeight="1">
      <x:c r="A52" s="14" t="s">
        <x:v>1751</x:v>
      </x:c>
      <x:c r="B52" s="14" t="s">
        <x:v>555</x:v>
      </x:c>
      <x:c r="C52" s="18" t="s">
        <x:v>1798</x:v>
      </x:c>
      <x:c r="D52" s="18" t="s">
        <x:v>1849</x:v>
      </x:c>
      <x:c r="E52" s="18" t="s">
        <x:v>1337</x:v>
      </x:c>
      <x:c r="F52" s="19" t="s">
        <x:v>1850</x:v>
      </x:c>
      <x:c r="G52" s="19" t="s">
        <x:v>1851</x:v>
      </x:c>
      <x:c r="H52" s="19" t="s">
        <x:v>1339</x:v>
      </x:c>
      <x:c r="I52" s="17" t="s">
        <x:v>27</x:v>
      </x:c>
    </x:row>
    <x:row r="53" ht="60" customHeight="1">
      <x:c r="A53" s="14" t="s">
        <x:v>1818</x:v>
      </x:c>
      <x:c r="B53" s="14" t="s">
        <x:v>492</x:v>
      </x:c>
      <x:c r="C53" s="18" t="s">
        <x:v>1758</x:v>
      </x:c>
      <x:c r="D53" s="18" t="s">
        <x:v>493</x:v>
      </x:c>
      <x:c r="E53" s="18" t="s">
        <x:v>494</x:v>
      </x:c>
      <x:c r="F53" s="19" t="s">
        <x:v>1852</x:v>
      </x:c>
      <x:c r="G53" s="19" t="s">
        <x:v>1853</x:v>
      </x:c>
      <x:c r="H53" s="19" t="s">
        <x:v>1237</x:v>
      </x:c>
      <x:c r="I53" s="17" t="s">
        <x:v>27</x:v>
      </x:c>
    </x:row>
    <x:row r="54" ht="48" customHeight="1">
      <x:c r="A54" s="14" t="s">
        <x:v>1818</x:v>
      </x:c>
      <x:c r="B54" s="14" t="s">
        <x:v>492</x:v>
      </x:c>
      <x:c r="C54" s="18" t="s">
        <x:v>1730</x:v>
      </x:c>
      <x:c r="D54" s="18" t="s">
        <x:v>498</x:v>
      </x:c>
      <x:c r="E54" s="18" t="s">
        <x:v>1239</x:v>
      </x:c>
      <x:c r="F54" s="19" t="s">
        <x:v>1854</x:v>
      </x:c>
      <x:c r="G54" s="19" t="s">
        <x:v>1855</x:v>
      </x:c>
      <x:c r="H54" s="19" t="s">
        <x:v>1241</x:v>
      </x:c>
      <x:c r="I54" s="17" t="s">
        <x:v>27</x:v>
      </x:c>
    </x:row>
    <x:row r="55" ht="48" customHeight="1">
      <x:c r="A55" s="14" t="s">
        <x:v>1818</x:v>
      </x:c>
      <x:c r="B55" s="14" t="s">
        <x:v>492</x:v>
      </x:c>
      <x:c r="C55" s="18" t="s">
        <x:v>1763</x:v>
      </x:c>
      <x:c r="D55" s="18" t="s">
        <x:v>502</x:v>
      </x:c>
      <x:c r="E55" s="18" t="s">
        <x:v>1249</x:v>
      </x:c>
      <x:c r="F55" s="19" t="s">
        <x:v>1856</x:v>
      </x:c>
      <x:c r="G55" s="19" t="s">
        <x:v>1857</x:v>
      </x:c>
      <x:c r="H55" s="19" t="s">
        <x:v>1241</x:v>
      </x:c>
      <x:c r="I55" s="17" t="s">
        <x:v>27</x:v>
      </x:c>
    </x:row>
    <x:row r="56" ht="48" customHeight="1">
      <x:c r="A56" s="14" t="s">
        <x:v>1818</x:v>
      </x:c>
      <x:c r="B56" s="14" t="s">
        <x:v>492</x:v>
      </x:c>
      <x:c r="C56" s="18" t="s">
        <x:v>1733</x:v>
      </x:c>
      <x:c r="D56" s="18" t="s">
        <x:v>505</x:v>
      </x:c>
      <x:c r="E56" s="18" t="s">
        <x:v>506</x:v>
      </x:c>
      <x:c r="F56" s="19" t="s">
        <x:v>1858</x:v>
      </x:c>
      <x:c r="G56" s="19" t="s">
        <x:v>1859</x:v>
      </x:c>
      <x:c r="H56" s="19" t="s">
        <x:v>1253</x:v>
      </x:c>
      <x:c r="I56" s="17" t="s">
        <x:v>27</x:v>
      </x:c>
    </x:row>
    <x:row r="57" ht="60" customHeight="1">
      <x:c r="A57" s="14" t="s">
        <x:v>1818</x:v>
      </x:c>
      <x:c r="B57" s="14" t="s">
        <x:v>492</x:v>
      </x:c>
      <x:c r="C57" s="18" t="s">
        <x:v>1736</x:v>
      </x:c>
      <x:c r="D57" s="18" t="s">
        <x:v>510</x:v>
      </x:c>
      <x:c r="E57" s="18" t="s">
        <x:v>511</x:v>
      </x:c>
      <x:c r="F57" s="19" t="s">
        <x:v>1860</x:v>
      </x:c>
      <x:c r="G57" s="19" t="s">
        <x:v>1861</x:v>
      </x:c>
      <x:c r="H57" s="19" t="s">
        <x:v>1241</x:v>
      </x:c>
      <x:c r="I57" s="17" t="s">
        <x:v>27</x:v>
      </x:c>
    </x:row>
    <x:row r="58" ht="60" customHeight="1">
      <x:c r="A58" s="14" t="s">
        <x:v>1818</x:v>
      </x:c>
      <x:c r="B58" s="14" t="s">
        <x:v>492</x:v>
      </x:c>
      <x:c r="C58" s="18" t="s">
        <x:v>1768</x:v>
      </x:c>
      <x:c r="D58" s="18" t="s">
        <x:v>514</x:v>
      </x:c>
      <x:c r="E58" s="18" t="s">
        <x:v>515</x:v>
      </x:c>
      <x:c r="F58" s="19" t="s">
        <x:v>1862</x:v>
      </x:c>
      <x:c r="G58" s="19" t="s">
        <x:v>1863</x:v>
      </x:c>
      <x:c r="H58" s="19" t="s">
        <x:v>1258</x:v>
      </x:c>
      <x:c r="I58" s="17" t="s">
        <x:v>27</x:v>
      </x:c>
    </x:row>
    <x:row r="59" ht="60" customHeight="1">
      <x:c r="A59" s="14" t="s">
        <x:v>1818</x:v>
      </x:c>
      <x:c r="B59" s="14" t="s">
        <x:v>492</x:v>
      </x:c>
      <x:c r="C59" s="18" t="s">
        <x:v>1739</x:v>
      </x:c>
      <x:c r="D59" s="18" t="s">
        <x:v>519</x:v>
      </x:c>
      <x:c r="E59" s="18" t="s">
        <x:v>520</x:v>
      </x:c>
      <x:c r="F59" s="19" t="s">
        <x:v>1864</x:v>
      </x:c>
      <x:c r="G59" s="19" t="s">
        <x:v>1865</x:v>
      </x:c>
      <x:c r="H59" s="19" t="s">
        <x:v>1262</x:v>
      </x:c>
      <x:c r="I59" s="17" t="s">
        <x:v>27</x:v>
      </x:c>
    </x:row>
    <x:row r="60" ht="48" customHeight="1">
      <x:c r="A60" s="14" t="s">
        <x:v>1821</x:v>
      </x:c>
      <x:c r="B60" s="14" t="s">
        <x:v>469</x:v>
      </x:c>
      <x:c r="C60" s="15" t="s">
        <x:v>1758</x:v>
      </x:c>
      <x:c r="D60" s="15" t="s">
        <x:v>1866</x:v>
      </x:c>
      <x:c r="E60" s="15" t="s">
        <x:v>1360</x:v>
      </x:c>
      <x:c r="F60" s="16" t="s">
        <x:v>1867</x:v>
      </x:c>
      <x:c r="G60" s="16" t="s">
        <x:v>1868</x:v>
      </x:c>
      <x:c r="H60" s="16" t="s">
        <x:v>1362</x:v>
      </x:c>
      <x:c r="I60" s="17" t="s">
        <x:v>27</x:v>
      </x:c>
    </x:row>
    <x:row r="61" ht="48" customHeight="1">
      <x:c r="A61" s="14" t="s">
        <x:v>1821</x:v>
      </x:c>
      <x:c r="B61" s="14" t="s">
        <x:v>469</x:v>
      </x:c>
      <x:c r="C61" s="15" t="s">
        <x:v>1730</x:v>
      </x:c>
      <x:c r="D61" s="15" t="s">
        <x:v>556</x:v>
      </x:c>
      <x:c r="E61" s="15" t="s">
        <x:v>1363</x:v>
      </x:c>
      <x:c r="F61" s="16" t="s">
        <x:v>1869</x:v>
      </x:c>
      <x:c r="G61" s="16" t="s">
        <x:v>1870</x:v>
      </x:c>
      <x:c r="H61" s="16" t="s">
        <x:v>1362</x:v>
      </x:c>
      <x:c r="I61" s="17" t="s">
        <x:v>27</x:v>
      </x:c>
    </x:row>
    <x:row r="62" ht="48" customHeight="1">
      <x:c r="A62" s="14" t="s">
        <x:v>1821</x:v>
      </x:c>
      <x:c r="B62" s="14" t="s">
        <x:v>469</x:v>
      </x:c>
      <x:c r="C62" s="15" t="s">
        <x:v>1763</x:v>
      </x:c>
      <x:c r="D62" s="15" t="s">
        <x:v>1871</x:v>
      </x:c>
      <x:c r="E62" s="15" t="s">
        <x:v>1365</x:v>
      </x:c>
      <x:c r="F62" s="16" t="s">
        <x:v>1872</x:v>
      </x:c>
      <x:c r="G62" s="16" t="s">
        <x:v>1873</x:v>
      </x:c>
      <x:c r="H62" s="16" t="s">
        <x:v>1362</x:v>
      </x:c>
      <x:c r="I62" s="17" t="s">
        <x:v>27</x:v>
      </x:c>
    </x:row>
    <x:row r="63" ht="48" customHeight="1">
      <x:c r="A63" s="14" t="s">
        <x:v>1821</x:v>
      </x:c>
      <x:c r="B63" s="14" t="s">
        <x:v>469</x:v>
      </x:c>
      <x:c r="C63" s="15" t="s">
        <x:v>1733</x:v>
      </x:c>
      <x:c r="D63" s="15" t="s">
        <x:v>1874</x:v>
      </x:c>
      <x:c r="E63" s="15" t="s">
        <x:v>1367</x:v>
      </x:c>
      <x:c r="F63" s="16" t="s">
        <x:v>1875</x:v>
      </x:c>
      <x:c r="G63" s="16" t="s">
        <x:v>1876</x:v>
      </x:c>
      <x:c r="H63" s="16" t="s">
        <x:v>1362</x:v>
      </x:c>
      <x:c r="I63" s="17" t="s">
        <x:v>27</x:v>
      </x:c>
    </x:row>
    <x:row r="64" ht="48" customHeight="1">
      <x:c r="A64" s="14" t="s">
        <x:v>1821</x:v>
      </x:c>
      <x:c r="B64" s="14" t="s">
        <x:v>469</x:v>
      </x:c>
      <x:c r="C64" s="15" t="s">
        <x:v>1736</x:v>
      </x:c>
      <x:c r="D64" s="15" t="s">
        <x:v>1877</x:v>
      </x:c>
      <x:c r="E64" s="15" t="s">
        <x:v>484</x:v>
      </x:c>
      <x:c r="F64" s="16" t="s">
        <x:v>1878</x:v>
      </x:c>
      <x:c r="G64" s="16" t="s">
        <x:v>1879</x:v>
      </x:c>
      <x:c r="H64" s="16" t="s">
        <x:v>1362</x:v>
      </x:c>
      <x:c r="I64" s="20" t="s">
        <x:v>110</x:v>
      </x:c>
    </x:row>
    <x:row r="65" ht="60" customHeight="1">
      <x:c r="A65" s="14" t="s">
        <x:v>1821</x:v>
      </x:c>
      <x:c r="B65" s="14" t="s">
        <x:v>469</x:v>
      </x:c>
      <x:c r="C65" s="15" t="s">
        <x:v>1768</x:v>
      </x:c>
      <x:c r="D65" s="15" t="s">
        <x:v>561</x:v>
      </x:c>
      <x:c r="E65" s="15" t="s">
        <x:v>489</x:v>
      </x:c>
      <x:c r="F65" s="16" t="s">
        <x:v>1880</x:v>
      </x:c>
      <x:c r="G65" s="16" t="s">
        <x:v>1881</x:v>
      </x:c>
      <x:c r="H65" s="16" t="s">
        <x:v>1362</x:v>
      </x:c>
      <x:c r="I65" s="17" t="s">
        <x:v>27</x:v>
      </x:c>
    </x:row>
    <x:row r="66" ht="60" customHeight="1">
      <x:c r="A66" s="14" t="s">
        <x:v>1824</x:v>
      </x:c>
      <x:c r="B66" s="14" t="s">
        <x:v>605</x:v>
      </x:c>
      <x:c r="C66" s="18" t="s">
        <x:v>1758</x:v>
      </x:c>
      <x:c r="D66" s="18" t="s">
        <x:v>606</x:v>
      </x:c>
      <x:c r="E66" s="18" t="s">
        <x:v>1378</x:v>
      </x:c>
      <x:c r="F66" s="19" t="s">
        <x:v>1882</x:v>
      </x:c>
      <x:c r="G66" s="19" t="s">
        <x:v>1883</x:v>
      </x:c>
      <x:c r="H66" s="19" t="s">
        <x:v>1380</x:v>
      </x:c>
      <x:c r="I66" s="17" t="s">
        <x:v>27</x:v>
      </x:c>
    </x:row>
    <x:row r="67" ht="48" customHeight="1">
      <x:c r="A67" s="14" t="s">
        <x:v>1824</x:v>
      </x:c>
      <x:c r="B67" s="14" t="s">
        <x:v>605</x:v>
      </x:c>
      <x:c r="C67" s="18" t="s">
        <x:v>1730</x:v>
      </x:c>
      <x:c r="D67" s="18" t="s">
        <x:v>610</x:v>
      </x:c>
      <x:c r="E67" s="18" t="s">
        <x:v>1382</x:v>
      </x:c>
      <x:c r="F67" s="19" t="s">
        <x:v>1884</x:v>
      </x:c>
      <x:c r="G67" s="19" t="s">
        <x:v>1885</x:v>
      </x:c>
      <x:c r="H67" s="19" t="s">
        <x:v>1384</x:v>
      </x:c>
      <x:c r="I67" s="17" t="s">
        <x:v>27</x:v>
      </x:c>
    </x:row>
    <x:row r="68" ht="48" customHeight="1">
      <x:c r="A68" s="14" t="s">
        <x:v>1824</x:v>
      </x:c>
      <x:c r="B68" s="14" t="s">
        <x:v>605</x:v>
      </x:c>
      <x:c r="C68" s="18" t="s">
        <x:v>1763</x:v>
      </x:c>
      <x:c r="D68" s="18" t="s">
        <x:v>615</x:v>
      </x:c>
      <x:c r="E68" s="18" t="s">
        <x:v>1395</x:v>
      </x:c>
      <x:c r="F68" s="19" t="s">
        <x:v>1886</x:v>
      </x:c>
      <x:c r="G68" s="19" t="s">
        <x:v>1887</x:v>
      </x:c>
      <x:c r="H68" s="19" t="s">
        <x:v>1397</x:v>
      </x:c>
      <x:c r="I68" s="17" t="s">
        <x:v>27</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1888</x:v>
      </x:c>
      <x:c r="B1" s="1"/>
      <x:c r="C1" s="1"/>
      <x:c r="D1" s="1"/>
      <x:c r="E1" s="1"/>
      <x:c r="F1" s="1"/>
      <x:c r="G1" s="1"/>
      <x:c r="H1" s="1"/>
      <x:c r="I1" s="1"/>
    </x:row>
    <x:row r="2" ht="20.25" customHeight="1">
      <x:c r="A2" s="2" t="s">
        <x:v>1889</x:v>
      </x:c>
      <x:c r="B2" s="2"/>
      <x:c r="C2" s="2"/>
      <x:c r="D2" s="2"/>
      <x:c r="E2" s="2"/>
      <x:c r="F2" s="2"/>
      <x:c r="G2" s="2"/>
      <x:c r="H2" s="2"/>
      <x:c r="I2" s="2"/>
    </x:row>
    <x:row r="3" ht="24" customHeight="1">
      <x:c r="A3" s="3" t="s">
        <x:v>1890</x:v>
      </x:c>
      <x:c r="B3" s="3"/>
      <x:c r="C3" s="3"/>
      <x:c r="D3" s="3"/>
      <x:c r="E3" s="3"/>
      <x:c r="F3" s="3"/>
      <x:c r="G3" s="3"/>
      <x:c r="H3" s="3"/>
      <x:c r="I3" s="3"/>
    </x:row>
    <x:row r="4" ht="25.5" customHeight="1">
      <x:c r="A4" s="4" t="s">
        <x:v>1171</x:v>
      </x:c>
      <x:c r="B4" s="4" t="s">
        <x:v>1172</x:v>
      </x:c>
      <x:c r="C4" s="4" t="s">
        <x:v>1173</x:v>
      </x:c>
      <x:c r="D4" s="4" t="s">
        <x:v>1174</x:v>
      </x:c>
      <x:c r="E4" s="4" t="s">
        <x:v>15</x:v>
      </x:c>
      <x:c r="F4" s="4" t="s">
        <x:v>16</x:v>
      </x:c>
      <x:c r="G4" s="4" t="s">
        <x:v>17</x:v>
      </x:c>
      <x:c r="H4" s="4" t="s">
        <x:v>18</x:v>
      </x:c>
      <x:c r="I4" s="4" t="s">
        <x:v>19</x:v>
      </x:c>
    </x:row>
    <x:row r="5" ht="52.79999923706055" customHeight="1">
      <x:c r="A5" s="5">
        <x:v>11</x:v>
      </x:c>
      <x:c r="B5" s="5" t="s">
        <x:v>21</x:v>
      </x:c>
      <x:c r="C5" s="6">
        <x:v>2</x:v>
      </x:c>
      <x:c r="D5" s="6" t="s">
        <x:v>22</x:v>
      </x:c>
      <x:c r="E5" s="6" t="s">
        <x:v>23</x:v>
      </x:c>
      <x:c r="F5" s="7" t="s">
        <x:v>1731</x:v>
      </x:c>
      <x:c r="G5" s="7" t="s">
        <x:v>1732</x:v>
      </x:c>
      <x:c r="H5" s="7" t="s">
        <x:v>1200</x:v>
      </x:c>
      <x:c r="I5" s="8" t="s">
        <x:v>27</x:v>
      </x:c>
    </x:row>
    <x:row r="6" ht="52.79999923706055" customHeight="1">
      <x:c r="A6" s="5">
        <x:v>11</x:v>
      </x:c>
      <x:c r="B6" s="5" t="s">
        <x:v>21</x:v>
      </x:c>
      <x:c r="C6" s="6">
        <x:v>4</x:v>
      </x:c>
      <x:c r="D6" s="6" t="s">
        <x:v>34</x:v>
      </x:c>
      <x:c r="E6" s="6" t="s">
        <x:v>1183</x:v>
      </x:c>
      <x:c r="F6" s="7" t="s">
        <x:v>1734</x:v>
      </x:c>
      <x:c r="G6" s="7" t="s">
        <x:v>1735</x:v>
      </x:c>
      <x:c r="H6" s="7" t="s">
        <x:v>1178</x:v>
      </x:c>
      <x:c r="I6" s="8" t="s">
        <x:v>27</x:v>
      </x:c>
    </x:row>
    <x:row r="7" ht="52.79999923706055" customHeight="1">
      <x:c r="A7" s="5">
        <x:v>11</x:v>
      </x:c>
      <x:c r="B7" s="5" t="s">
        <x:v>21</x:v>
      </x:c>
      <x:c r="C7" s="6">
        <x:v>5</x:v>
      </x:c>
      <x:c r="D7" s="6" t="s">
        <x:v>38</x:v>
      </x:c>
      <x:c r="E7" s="6" t="s">
        <x:v>1179</x:v>
      </x:c>
      <x:c r="F7" s="7" t="s">
        <x:v>1737</x:v>
      </x:c>
      <x:c r="G7" s="7" t="s">
        <x:v>1738</x:v>
      </x:c>
      <x:c r="H7" s="7" t="s">
        <x:v>1178</x:v>
      </x:c>
      <x:c r="I7" s="8" t="s">
        <x:v>27</x:v>
      </x:c>
    </x:row>
    <x:row r="8" ht="66" customHeight="1">
      <x:c r="A8" s="5">
        <x:v>11</x:v>
      </x:c>
      <x:c r="B8" s="5" t="s">
        <x:v>21</x:v>
      </x:c>
      <x:c r="C8" s="6">
        <x:v>10</x:v>
      </x:c>
      <x:c r="D8" s="6" t="s">
        <x:v>41</x:v>
      </x:c>
      <x:c r="E8" s="6" t="s">
        <x:v>1188</x:v>
      </x:c>
      <x:c r="F8" s="7" t="s">
        <x:v>1743</x:v>
      </x:c>
      <x:c r="G8" s="7" t="s">
        <x:v>1744</x:v>
      </x:c>
      <x:c r="H8" s="7" t="s">
        <x:v>1178</x:v>
      </x:c>
      <x:c r="I8" s="8" t="s">
        <x:v>27</x:v>
      </x:c>
    </x:row>
    <x:row r="9" ht="52.79999923706055" customHeight="1">
      <x:c r="A9" s="5">
        <x:v>11</x:v>
      </x:c>
      <x:c r="B9" s="5" t="s">
        <x:v>21</x:v>
      </x:c>
      <x:c r="C9" s="6">
        <x:v>16</x:v>
      </x:c>
      <x:c r="D9" s="6" t="s">
        <x:v>50</x:v>
      </x:c>
      <x:c r="E9" s="6" t="s">
        <x:v>1191</x:v>
      </x:c>
      <x:c r="F9" s="7" t="s">
        <x:v>1746</x:v>
      </x:c>
      <x:c r="G9" s="7" t="s">
        <x:v>1747</x:v>
      </x:c>
      <x:c r="H9" s="7" t="s">
        <x:v>1178</x:v>
      </x:c>
      <x:c r="I9" s="8" t="s">
        <x:v>27</x:v>
      </x:c>
    </x:row>
    <x:row r="10" ht="66" customHeight="1">
      <x:c r="A10" s="5">
        <x:v>11</x:v>
      </x:c>
      <x:c r="B10" s="5" t="s">
        <x:v>21</x:v>
      </x:c>
      <x:c r="C10" s="6">
        <x:v>17</x:v>
      </x:c>
      <x:c r="D10" s="6" t="s">
        <x:v>53</x:v>
      </x:c>
      <x:c r="E10" s="6" t="s">
        <x:v>54</x:v>
      </x:c>
      <x:c r="F10" s="7" t="s">
        <x:v>1891</x:v>
      </x:c>
      <x:c r="G10" s="7" t="s">
        <x:v>1892</x:v>
      </x:c>
      <x:c r="H10" s="7" t="s">
        <x:v>1893</x:v>
      </x:c>
      <x:c r="I10" s="8" t="s">
        <x:v>27</x:v>
      </x:c>
    </x:row>
    <x:row r="11" ht="66" customHeight="1">
      <x:c r="A11" s="5">
        <x:v>11</x:v>
      </x:c>
      <x:c r="B11" s="5" t="s">
        <x:v>21</x:v>
      </x:c>
      <x:c r="C11" s="6">
        <x:v>18</x:v>
      </x:c>
      <x:c r="D11" s="6" t="s">
        <x:v>58</x:v>
      </x:c>
      <x:c r="E11" s="6" t="s">
        <x:v>59</x:v>
      </x:c>
      <x:c r="F11" s="7" t="s">
        <x:v>1894</x:v>
      </x:c>
      <x:c r="G11" s="7" t="s">
        <x:v>1895</x:v>
      </x:c>
      <x:c r="H11" s="7" t="s">
        <x:v>1896</x:v>
      </x:c>
      <x:c r="I11" s="8" t="s">
        <x:v>27</x:v>
      </x:c>
    </x:row>
    <x:row r="12" ht="66" customHeight="1">
      <x:c r="A12" s="5">
        <x:v>11</x:v>
      </x:c>
      <x:c r="B12" s="5" t="s">
        <x:v>21</x:v>
      </x:c>
      <x:c r="C12" s="6">
        <x:v>19</x:v>
      </x:c>
      <x:c r="D12" s="6" t="s">
        <x:v>63</x:v>
      </x:c>
      <x:c r="E12" s="6" t="s">
        <x:v>30</x:v>
      </x:c>
      <x:c r="F12" s="7" t="s">
        <x:v>1755</x:v>
      </x:c>
      <x:c r="G12" s="7" t="s">
        <x:v>1756</x:v>
      </x:c>
      <x:c r="H12" s="7" t="s">
        <x:v>1202</x:v>
      </x:c>
      <x:c r="I12" s="8" t="s">
        <x:v>27</x:v>
      </x:c>
    </x:row>
    <x:row r="13" ht="66" customHeight="1">
      <x:c r="A13" s="5">
        <x:v>11</x:v>
      </x:c>
      <x:c r="B13" s="5" t="s">
        <x:v>21</x:v>
      </x:c>
      <x:c r="C13" s="6">
        <x:v>20</x:v>
      </x:c>
      <x:c r="D13" s="6" t="s">
        <x:v>68</x:v>
      </x:c>
      <x:c r="E13" s="6" t="s">
        <x:v>46</x:v>
      </x:c>
      <x:c r="F13" s="7" t="s">
        <x:v>1897</x:v>
      </x:c>
      <x:c r="G13" s="7" t="s">
        <x:v>1898</x:v>
      </x:c>
      <x:c r="H13" s="7" t="s">
        <x:v>1899</x:v>
      </x:c>
      <x:c r="I13" s="8" t="s">
        <x:v>27</x:v>
      </x:c>
    </x:row>
    <x:row r="14" ht="66" customHeight="1">
      <x:c r="A14" s="5">
        <x:v>11</x:v>
      </x:c>
      <x:c r="B14" s="5" t="s">
        <x:v>21</x:v>
      </x:c>
      <x:c r="C14" s="6">
        <x:v>21</x:v>
      </x:c>
      <x:c r="D14" s="6" t="s">
        <x:v>73</x:v>
      </x:c>
      <x:c r="E14" s="6" t="s">
        <x:v>64</x:v>
      </x:c>
      <x:c r="F14" s="7" t="s">
        <x:v>1900</x:v>
      </x:c>
      <x:c r="G14" s="7" t="s">
        <x:v>1901</x:v>
      </x:c>
      <x:c r="H14" s="7" t="s">
        <x:v>1902</x:v>
      </x:c>
      <x:c r="I14" s="8" t="s">
        <x:v>27</x:v>
      </x:c>
    </x:row>
    <x:row r="15" ht="66" customHeight="1">
      <x:c r="A15" s="5">
        <x:v>11</x:v>
      </x:c>
      <x:c r="B15" s="5" t="s">
        <x:v>21</x:v>
      </x:c>
      <x:c r="C15" s="6">
        <x:v>22</x:v>
      </x:c>
      <x:c r="D15" s="6" t="s">
        <x:v>78</x:v>
      </x:c>
      <x:c r="E15" s="6" t="s">
        <x:v>69</x:v>
      </x:c>
      <x:c r="F15" s="7" t="s">
        <x:v>1903</x:v>
      </x:c>
      <x:c r="G15" s="7" t="s">
        <x:v>1904</x:v>
      </x:c>
      <x:c r="H15" s="7" t="s">
        <x:v>1905</x:v>
      </x:c>
      <x:c r="I15" s="8" t="s">
        <x:v>27</x:v>
      </x:c>
    </x:row>
    <x:row r="16" ht="52.79999923706055" customHeight="1">
      <x:c r="A16" s="5">
        <x:v>11</x:v>
      </x:c>
      <x:c r="B16" s="5" t="s">
        <x:v>21</x:v>
      </x:c>
      <x:c r="C16" s="6">
        <x:v>23</x:v>
      </x:c>
      <x:c r="D16" s="6" t="s">
        <x:v>83</x:v>
      </x:c>
      <x:c r="E16" s="6" t="s">
        <x:v>74</x:v>
      </x:c>
      <x:c r="F16" s="7" t="s">
        <x:v>1906</x:v>
      </x:c>
      <x:c r="G16" s="7" t="s">
        <x:v>1907</x:v>
      </x:c>
      <x:c r="H16" s="7" t="s">
        <x:v>1908</x:v>
      </x:c>
      <x:c r="I16" s="8" t="s">
        <x:v>27</x:v>
      </x:c>
    </x:row>
    <x:row r="17" ht="79.19999694824219" customHeight="1">
      <x:c r="A17" s="5">
        <x:v>11</x:v>
      </x:c>
      <x:c r="B17" s="5" t="s">
        <x:v>21</x:v>
      </x:c>
      <x:c r="C17" s="6">
        <x:v>24</x:v>
      </x:c>
      <x:c r="D17" s="6" t="s">
        <x:v>87</x:v>
      </x:c>
      <x:c r="E17" s="6" t="s">
        <x:v>79</x:v>
      </x:c>
      <x:c r="F17" s="7" t="s">
        <x:v>1909</x:v>
      </x:c>
      <x:c r="G17" s="7" t="s">
        <x:v>1910</x:v>
      </x:c>
      <x:c r="H17" s="7" t="s">
        <x:v>1911</x:v>
      </x:c>
      <x:c r="I17" s="8" t="s">
        <x:v>27</x:v>
      </x:c>
    </x:row>
    <x:row r="18" ht="66" customHeight="1">
      <x:c r="A18" s="5">
        <x:v>11</x:v>
      </x:c>
      <x:c r="B18" s="5" t="s">
        <x:v>21</x:v>
      </x:c>
      <x:c r="C18" s="6">
        <x:v>25</x:v>
      </x:c>
      <x:c r="D18" s="6" t="s">
        <x:v>1912</x:v>
      </x:c>
      <x:c r="E18" s="6" t="s">
        <x:v>1913</x:v>
      </x:c>
      <x:c r="F18" s="7" t="s">
        <x:v>1914</x:v>
      </x:c>
      <x:c r="G18" s="7" t="s">
        <x:v>1915</x:v>
      </x:c>
      <x:c r="H18" s="7" t="s">
        <x:v>1916</x:v>
      </x:c>
      <x:c r="I18" s="8" t="s">
        <x:v>27</x:v>
      </x:c>
    </x:row>
    <x:row r="19" ht="66" customHeight="1">
      <x:c r="A19" s="5">
        <x:v>11</x:v>
      </x:c>
      <x:c r="B19" s="5" t="s">
        <x:v>21</x:v>
      </x:c>
      <x:c r="C19" s="6">
        <x:v>26</x:v>
      </x:c>
      <x:c r="D19" s="6" t="s">
        <x:v>1917</x:v>
      </x:c>
      <x:c r="E19" s="6" t="s">
        <x:v>1918</x:v>
      </x:c>
      <x:c r="F19" s="7" t="s">
        <x:v>1919</x:v>
      </x:c>
      <x:c r="G19" s="7" t="s">
        <x:v>1920</x:v>
      </x:c>
      <x:c r="H19" s="7" t="s">
        <x:v>1921</x:v>
      </x:c>
      <x:c r="I19" s="8" t="s">
        <x:v>27</x:v>
      </x:c>
    </x:row>
    <x:row r="20" ht="66" customHeight="1">
      <x:c r="A20" s="5">
        <x:v>12</x:v>
      </x:c>
      <x:c r="B20" s="5" t="s">
        <x:v>92</x:v>
      </x:c>
      <x:c r="C20" s="6">
        <x:v>1</x:v>
      </x:c>
      <x:c r="D20" s="6" t="s">
        <x:v>93</x:v>
      </x:c>
      <x:c r="E20" s="6" t="s">
        <x:v>1203</x:v>
      </x:c>
      <x:c r="F20" s="7" t="s">
        <x:v>1759</x:v>
      </x:c>
      <x:c r="G20" s="7" t="s">
        <x:v>1760</x:v>
      </x:c>
      <x:c r="H20" s="7" t="s">
        <x:v>1205</x:v>
      </x:c>
      <x:c r="I20" s="8" t="s">
        <x:v>27</x:v>
      </x:c>
    </x:row>
    <x:row r="21" ht="52.79999923706055" customHeight="1">
      <x:c r="A21" s="5">
        <x:v>12</x:v>
      </x:c>
      <x:c r="B21" s="5" t="s">
        <x:v>92</x:v>
      </x:c>
      <x:c r="C21" s="6">
        <x:v>2</x:v>
      </x:c>
      <x:c r="D21" s="6" t="s">
        <x:v>97</x:v>
      </x:c>
      <x:c r="E21" s="6" t="s">
        <x:v>1206</x:v>
      </x:c>
      <x:c r="F21" s="7" t="s">
        <x:v>1761</x:v>
      </x:c>
      <x:c r="G21" s="7" t="s">
        <x:v>1762</x:v>
      </x:c>
      <x:c r="H21" s="7" t="s">
        <x:v>1205</x:v>
      </x:c>
      <x:c r="I21" s="8" t="s">
        <x:v>27</x:v>
      </x:c>
    </x:row>
    <x:row r="22" ht="52.79999923706055" customHeight="1">
      <x:c r="A22" s="5">
        <x:v>12</x:v>
      </x:c>
      <x:c r="B22" s="5" t="s">
        <x:v>92</x:v>
      </x:c>
      <x:c r="C22" s="6">
        <x:v>3</x:v>
      </x:c>
      <x:c r="D22" s="6" t="s">
        <x:v>100</x:v>
      </x:c>
      <x:c r="E22" s="6" t="s">
        <x:v>1208</x:v>
      </x:c>
      <x:c r="F22" s="7" t="s">
        <x:v>1764</x:v>
      </x:c>
      <x:c r="G22" s="7" t="s">
        <x:v>1765</x:v>
      </x:c>
      <x:c r="H22" s="7" t="s">
        <x:v>1205</x:v>
      </x:c>
      <x:c r="I22" s="8" t="s">
        <x:v>27</x:v>
      </x:c>
    </x:row>
    <x:row r="23" ht="52.79999923706055" customHeight="1">
      <x:c r="A23" s="5">
        <x:v>12</x:v>
      </x:c>
      <x:c r="B23" s="5" t="s">
        <x:v>92</x:v>
      </x:c>
      <x:c r="C23" s="6">
        <x:v>5</x:v>
      </x:c>
      <x:c r="D23" s="6" t="s">
        <x:v>103</x:v>
      </x:c>
      <x:c r="E23" s="6" t="s">
        <x:v>1213</x:v>
      </x:c>
      <x:c r="F23" s="7" t="s">
        <x:v>1766</x:v>
      </x:c>
      <x:c r="G23" s="7" t="s">
        <x:v>1767</x:v>
      </x:c>
      <x:c r="H23" s="7" t="s">
        <x:v>1205</x:v>
      </x:c>
      <x:c r="I23" s="8" t="s">
        <x:v>27</x:v>
      </x:c>
    </x:row>
    <x:row r="24" ht="52.79999923706055" customHeight="1">
      <x:c r="A24" s="5">
        <x:v>12</x:v>
      </x:c>
      <x:c r="B24" s="5" t="s">
        <x:v>92</x:v>
      </x:c>
      <x:c r="C24" s="6">
        <x:v>6</x:v>
      </x:c>
      <x:c r="D24" s="6" t="s">
        <x:v>106</x:v>
      </x:c>
      <x:c r="E24" s="6" t="s">
        <x:v>1215</x:v>
      </x:c>
      <x:c r="F24" s="7" t="s">
        <x:v>1769</x:v>
      </x:c>
      <x:c r="G24" s="7" t="s">
        <x:v>1770</x:v>
      </x:c>
      <x:c r="H24" s="7" t="s">
        <x:v>1205</x:v>
      </x:c>
      <x:c r="I24" s="9" t="s">
        <x:v>110</x:v>
      </x:c>
    </x:row>
    <x:row r="25" ht="66" customHeight="1">
      <x:c r="A25" s="5">
        <x:v>12</x:v>
      </x:c>
      <x:c r="B25" s="5" t="s">
        <x:v>92</x:v>
      </x:c>
      <x:c r="C25" s="6">
        <x:v>10</x:v>
      </x:c>
      <x:c r="D25" s="6" t="s">
        <x:v>111</x:v>
      </x:c>
      <x:c r="E25" s="6" t="s">
        <x:v>1224</x:v>
      </x:c>
      <x:c r="F25" s="7" t="s">
        <x:v>1771</x:v>
      </x:c>
      <x:c r="G25" s="7" t="s">
        <x:v>1772</x:v>
      </x:c>
      <x:c r="H25" s="7" t="s">
        <x:v>1205</x:v>
      </x:c>
      <x:c r="I25" s="8" t="s">
        <x:v>27</x:v>
      </x:c>
    </x:row>
    <x:row r="26" ht="66" customHeight="1">
      <x:c r="A26" s="5">
        <x:v>12</x:v>
      </x:c>
      <x:c r="B26" s="5" t="s">
        <x:v>92</x:v>
      </x:c>
      <x:c r="C26" s="6">
        <x:v>11</x:v>
      </x:c>
      <x:c r="D26" s="6" t="s">
        <x:v>1773</x:v>
      </x:c>
      <x:c r="E26" s="6" t="s">
        <x:v>1211</x:v>
      </x:c>
      <x:c r="F26" s="7" t="s">
        <x:v>1774</x:v>
      </x:c>
      <x:c r="G26" s="7" t="s">
        <x:v>1775</x:v>
      </x:c>
      <x:c r="H26" s="7" t="s">
        <x:v>1205</x:v>
      </x:c>
      <x:c r="I26" s="8" t="s">
        <x:v>27</x:v>
      </x:c>
    </x:row>
    <x:row r="27" ht="52.79999923706055" customHeight="1">
      <x:c r="A27" s="5">
        <x:v>12</x:v>
      </x:c>
      <x:c r="B27" s="5" t="s">
        <x:v>92</x:v>
      </x:c>
      <x:c r="C27" s="6">
        <x:v>12</x:v>
      </x:c>
      <x:c r="D27" s="6" t="s">
        <x:v>114</x:v>
      </x:c>
      <x:c r="E27" s="6" t="s">
        <x:v>1218</x:v>
      </x:c>
      <x:c r="F27" s="7" t="s">
        <x:v>1776</x:v>
      </x:c>
      <x:c r="G27" s="7" t="s">
        <x:v>1777</x:v>
      </x:c>
      <x:c r="H27" s="7" t="s">
        <x:v>1205</x:v>
      </x:c>
      <x:c r="I27" s="8" t="s">
        <x:v>27</x:v>
      </x:c>
    </x:row>
    <x:row r="28" ht="52.79999923706055" customHeight="1">
      <x:c r="A28" s="5">
        <x:v>12</x:v>
      </x:c>
      <x:c r="B28" s="5" t="s">
        <x:v>92</x:v>
      </x:c>
      <x:c r="C28" s="6">
        <x:v>13</x:v>
      </x:c>
      <x:c r="D28" s="6" t="s">
        <x:v>117</x:v>
      </x:c>
      <x:c r="E28" s="6" t="s">
        <x:v>1221</x:v>
      </x:c>
      <x:c r="F28" s="7" t="s">
        <x:v>1779</x:v>
      </x:c>
      <x:c r="G28" s="7" t="s">
        <x:v>1780</x:v>
      </x:c>
      <x:c r="H28" s="7" t="s">
        <x:v>1205</x:v>
      </x:c>
      <x:c r="I28" s="8" t="s">
        <x:v>27</x:v>
      </x:c>
    </x:row>
    <x:row r="29" ht="52.79999923706055" customHeight="1">
      <x:c r="A29" s="5">
        <x:v>12</x:v>
      </x:c>
      <x:c r="B29" s="5" t="s">
        <x:v>92</x:v>
      </x:c>
      <x:c r="C29" s="6">
        <x:v>14</x:v>
      </x:c>
      <x:c r="D29" s="6" t="s">
        <x:v>122</x:v>
      </x:c>
      <x:c r="E29" s="6" t="s">
        <x:v>1226</x:v>
      </x:c>
      <x:c r="F29" s="7" t="s">
        <x:v>1782</x:v>
      </x:c>
      <x:c r="G29" s="7" t="s">
        <x:v>1783</x:v>
      </x:c>
      <x:c r="H29" s="7" t="s">
        <x:v>1205</x:v>
      </x:c>
      <x:c r="I29" s="8" t="s">
        <x:v>27</x:v>
      </x:c>
    </x:row>
    <x:row r="30" ht="79.19999694824219" customHeight="1">
      <x:c r="A30" s="5">
        <x:v>12</x:v>
      </x:c>
      <x:c r="B30" s="5" t="s">
        <x:v>92</x:v>
      </x:c>
      <x:c r="C30" s="6">
        <x:v>15</x:v>
      </x:c>
      <x:c r="D30" s="6" t="s">
        <x:v>125</x:v>
      </x:c>
      <x:c r="E30" s="6" t="s">
        <x:v>126</x:v>
      </x:c>
      <x:c r="F30" s="7" t="s">
        <x:v>1922</x:v>
      </x:c>
      <x:c r="G30" s="7" t="s">
        <x:v>1923</x:v>
      </x:c>
      <x:c r="H30" s="7" t="s">
        <x:v>1924</x:v>
      </x:c>
      <x:c r="I30" s="8" t="s">
        <x:v>27</x:v>
      </x:c>
    </x:row>
    <x:row r="31" ht="79.19999694824219" customHeight="1">
      <x:c r="A31" s="5">
        <x:v>12</x:v>
      </x:c>
      <x:c r="B31" s="5" t="s">
        <x:v>92</x:v>
      </x:c>
      <x:c r="C31" s="6">
        <x:v>16</x:v>
      </x:c>
      <x:c r="D31" s="6" t="s">
        <x:v>130</x:v>
      </x:c>
      <x:c r="E31" s="6" t="s">
        <x:v>131</x:v>
      </x:c>
      <x:c r="F31" s="7" t="s">
        <x:v>1925</x:v>
      </x:c>
      <x:c r="G31" s="7" t="s">
        <x:v>1926</x:v>
      </x:c>
      <x:c r="H31" s="7" t="s">
        <x:v>1927</x:v>
      </x:c>
      <x:c r="I31" s="8" t="s">
        <x:v>27</x:v>
      </x:c>
    </x:row>
    <x:row r="32" ht="52.79999923706055" customHeight="1">
      <x:c r="A32" s="5">
        <x:v>13</x:v>
      </x:c>
      <x:c r="B32" s="5" t="s">
        <x:v>135</x:v>
      </x:c>
      <x:c r="C32" s="6">
        <x:v>1</x:v>
      </x:c>
      <x:c r="D32" s="6" t="s">
        <x:v>136</x:v>
      </x:c>
      <x:c r="E32" s="6" t="s">
        <x:v>137</x:v>
      </x:c>
      <x:c r="F32" s="7" t="s">
        <x:v>1784</x:v>
      </x:c>
      <x:c r="G32" s="7" t="s">
        <x:v>1785</x:v>
      </x:c>
      <x:c r="H32" s="7" t="s">
        <x:v>1230</x:v>
      </x:c>
      <x:c r="I32" s="8" t="s">
        <x:v>27</x:v>
      </x:c>
    </x:row>
    <x:row r="33" ht="52.79999923706055" customHeight="1">
      <x:c r="A33" s="5">
        <x:v>13</x:v>
      </x:c>
      <x:c r="B33" s="5" t="s">
        <x:v>135</x:v>
      </x:c>
      <x:c r="C33" s="6">
        <x:v>2</x:v>
      </x:c>
      <x:c r="D33" s="6" t="s">
        <x:v>141</x:v>
      </x:c>
      <x:c r="E33" s="6" t="s">
        <x:v>1264</x:v>
      </x:c>
      <x:c r="F33" s="7" t="s">
        <x:v>1786</x:v>
      </x:c>
      <x:c r="G33" s="7" t="s">
        <x:v>1787</x:v>
      </x:c>
      <x:c r="H33" s="7" t="s">
        <x:v>1230</x:v>
      </x:c>
      <x:c r="I33" s="8" t="s">
        <x:v>27</x:v>
      </x:c>
    </x:row>
    <x:row r="34" ht="66" customHeight="1">
      <x:c r="A34" s="5">
        <x:v>13</x:v>
      </x:c>
      <x:c r="B34" s="5" t="s">
        <x:v>135</x:v>
      </x:c>
      <x:c r="C34" s="6">
        <x:v>3</x:v>
      </x:c>
      <x:c r="D34" s="6" t="s">
        <x:v>144</x:v>
      </x:c>
      <x:c r="E34" s="6" t="s">
        <x:v>145</x:v>
      </x:c>
      <x:c r="F34" s="7" t="s">
        <x:v>1788</x:v>
      </x:c>
      <x:c r="G34" s="7" t="s">
        <x:v>1789</x:v>
      </x:c>
      <x:c r="H34" s="7" t="s">
        <x:v>1232</x:v>
      </x:c>
      <x:c r="I34" s="8" t="s">
        <x:v>27</x:v>
      </x:c>
    </x:row>
    <x:row r="35" ht="79.19999694824219" customHeight="1">
      <x:c r="A35" s="5">
        <x:v>13</x:v>
      </x:c>
      <x:c r="B35" s="5" t="s">
        <x:v>135</x:v>
      </x:c>
      <x:c r="C35" s="6">
        <x:v>5</x:v>
      </x:c>
      <x:c r="D35" s="6" t="s">
        <x:v>149</x:v>
      </x:c>
      <x:c r="E35" s="6" t="s">
        <x:v>150</x:v>
      </x:c>
      <x:c r="F35" s="7" t="s">
        <x:v>1928</x:v>
      </x:c>
      <x:c r="G35" s="7" t="s">
        <x:v>1929</x:v>
      </x:c>
      <x:c r="H35" s="7" t="s">
        <x:v>1930</x:v>
      </x:c>
      <x:c r="I35" s="8" t="s">
        <x:v>27</x:v>
      </x:c>
    </x:row>
    <x:row r="36" ht="66" customHeight="1">
      <x:c r="A36" s="5">
        <x:v>13</x:v>
      </x:c>
      <x:c r="B36" s="5" t="s">
        <x:v>135</x:v>
      </x:c>
      <x:c r="C36" s="6">
        <x:v>14</x:v>
      </x:c>
      <x:c r="D36" s="6" t="s">
        <x:v>155</x:v>
      </x:c>
      <x:c r="E36" s="6" t="s">
        <x:v>156</x:v>
      </x:c>
      <x:c r="F36" s="7" t="s">
        <x:v>1931</x:v>
      </x:c>
      <x:c r="G36" s="7" t="s">
        <x:v>1932</x:v>
      </x:c>
      <x:c r="H36" s="7" t="s">
        <x:v>1933</x:v>
      </x:c>
      <x:c r="I36" s="8" t="s">
        <x:v>27</x:v>
      </x:c>
    </x:row>
    <x:row r="37" ht="79.19999694824219" customHeight="1">
      <x:c r="A37" s="5">
        <x:v>13</x:v>
      </x:c>
      <x:c r="B37" s="5" t="s">
        <x:v>135</x:v>
      </x:c>
      <x:c r="C37" s="6">
        <x:v>16</x:v>
      </x:c>
      <x:c r="D37" s="6" t="s">
        <x:v>161</x:v>
      </x:c>
      <x:c r="E37" s="6" t="s">
        <x:v>1934</x:v>
      </x:c>
      <x:c r="F37" s="7" t="s">
        <x:v>1935</x:v>
      </x:c>
      <x:c r="G37" s="7" t="s">
        <x:v>1936</x:v>
      </x:c>
      <x:c r="H37" s="7" t="s">
        <x:v>1937</x:v>
      </x:c>
      <x:c r="I37" s="8" t="s">
        <x:v>27</x:v>
      </x:c>
    </x:row>
    <x:row r="38" ht="66" customHeight="1">
      <x:c r="A38" s="5">
        <x:v>13</x:v>
      </x:c>
      <x:c r="B38" s="5" t="s">
        <x:v>135</x:v>
      </x:c>
      <x:c r="C38" s="6">
        <x:v>21</x:v>
      </x:c>
      <x:c r="D38" s="6" t="s">
        <x:v>165</x:v>
      </x:c>
      <x:c r="E38" s="6" t="s">
        <x:v>166</x:v>
      </x:c>
      <x:c r="F38" s="7" t="s">
        <x:v>1938</x:v>
      </x:c>
      <x:c r="G38" s="7" t="s">
        <x:v>1939</x:v>
      </x:c>
      <x:c r="H38" s="7" t="s">
        <x:v>1940</x:v>
      </x:c>
      <x:c r="I38" s="8" t="s">
        <x:v>27</x:v>
      </x:c>
    </x:row>
    <x:row r="39" ht="52.79999923706055" customHeight="1">
      <x:c r="A39" s="5">
        <x:v>13</x:v>
      </x:c>
      <x:c r="B39" s="5" t="s">
        <x:v>135</x:v>
      </x:c>
      <x:c r="C39" s="6">
        <x:v>26</x:v>
      </x:c>
      <x:c r="D39" s="6" t="s">
        <x:v>170</x:v>
      </x:c>
      <x:c r="E39" s="6" t="s">
        <x:v>1267</x:v>
      </x:c>
      <x:c r="F39" s="7" t="s">
        <x:v>1793</x:v>
      </x:c>
      <x:c r="G39" s="7" t="s">
        <x:v>1794</x:v>
      </x:c>
      <x:c r="H39" s="7" t="s">
        <x:v>1230</x:v>
      </x:c>
      <x:c r="I39" s="8" t="s">
        <x:v>27</x:v>
      </x:c>
    </x:row>
    <x:row r="40" ht="66" customHeight="1">
      <x:c r="A40" s="5">
        <x:v>13</x:v>
      </x:c>
      <x:c r="B40" s="5" t="s">
        <x:v>135</x:v>
      </x:c>
      <x:c r="C40" s="6">
        <x:v>27</x:v>
      </x:c>
      <x:c r="D40" s="6" t="s">
        <x:v>173</x:v>
      </x:c>
      <x:c r="E40" s="6" t="s">
        <x:v>174</x:v>
      </x:c>
      <x:c r="F40" s="7" t="s">
        <x:v>1796</x:v>
      </x:c>
      <x:c r="G40" s="7" t="s">
        <x:v>1797</x:v>
      </x:c>
      <x:c r="H40" s="7" t="s">
        <x:v>1234</x:v>
      </x:c>
      <x:c r="I40" s="8" t="s">
        <x:v>27</x:v>
      </x:c>
    </x:row>
    <x:row r="41" ht="52.79999923706055" customHeight="1">
      <x:c r="A41" s="5">
        <x:v>13</x:v>
      </x:c>
      <x:c r="B41" s="5" t="s">
        <x:v>135</x:v>
      </x:c>
      <x:c r="C41" s="6">
        <x:v>28</x:v>
      </x:c>
      <x:c r="D41" s="6" t="s">
        <x:v>178</x:v>
      </x:c>
      <x:c r="E41" s="6" t="s">
        <x:v>179</x:v>
      </x:c>
      <x:c r="F41" s="7" t="s">
        <x:v>1941</x:v>
      </x:c>
      <x:c r="G41" s="7" t="s">
        <x:v>1942</x:v>
      </x:c>
      <x:c r="H41" s="7" t="s">
        <x:v>1943</x:v>
      </x:c>
      <x:c r="I41" s="8" t="s">
        <x:v>27</x:v>
      </x:c>
    </x:row>
    <x:row r="42" ht="52.79999923706055" customHeight="1">
      <x:c r="A42" s="5">
        <x:v>13</x:v>
      </x:c>
      <x:c r="B42" s="5" t="s">
        <x:v>135</x:v>
      </x:c>
      <x:c r="C42" s="6">
        <x:v>29</x:v>
      </x:c>
      <x:c r="D42" s="6" t="s">
        <x:v>183</x:v>
      </x:c>
      <x:c r="E42" s="6" t="s">
        <x:v>184</x:v>
      </x:c>
      <x:c r="F42" s="7" t="s">
        <x:v>1944</x:v>
      </x:c>
      <x:c r="G42" s="7" t="s">
        <x:v>1945</x:v>
      </x:c>
      <x:c r="H42" s="7" t="s">
        <x:v>1946</x:v>
      </x:c>
      <x:c r="I42" s="8" t="s">
        <x:v>27</x:v>
      </x:c>
    </x:row>
    <x:row r="43" ht="79.19999694824219" customHeight="1">
      <x:c r="A43" s="5">
        <x:v>13</x:v>
      </x:c>
      <x:c r="B43" s="5" t="s">
        <x:v>135</x:v>
      </x:c>
      <x:c r="C43" s="6">
        <x:v>30</x:v>
      </x:c>
      <x:c r="D43" s="6" t="s">
        <x:v>188</x:v>
      </x:c>
      <x:c r="E43" s="6" t="s">
        <x:v>189</x:v>
      </x:c>
      <x:c r="F43" s="7" t="s">
        <x:v>1947</x:v>
      </x:c>
      <x:c r="G43" s="7" t="s">
        <x:v>1948</x:v>
      </x:c>
      <x:c r="H43" s="7" t="s">
        <x:v>1949</x:v>
      </x:c>
      <x:c r="I43" s="8" t="s">
        <x:v>27</x:v>
      </x:c>
    </x:row>
    <x:row r="44" ht="52.79999923706055" customHeight="1">
      <x:c r="A44" s="5">
        <x:v>13</x:v>
      </x:c>
      <x:c r="B44" s="5" t="s">
        <x:v>135</x:v>
      </x:c>
      <x:c r="C44" s="6">
        <x:v>31</x:v>
      </x:c>
      <x:c r="D44" s="6" t="s">
        <x:v>193</x:v>
      </x:c>
      <x:c r="E44" s="6" t="s">
        <x:v>194</x:v>
      </x:c>
      <x:c r="F44" s="7" t="s">
        <x:v>1950</x:v>
      </x:c>
      <x:c r="G44" s="7" t="s">
        <x:v>1951</x:v>
      </x:c>
      <x:c r="H44" s="7" t="s">
        <x:v>1952</x:v>
      </x:c>
      <x:c r="I44" s="8" t="s">
        <x:v>27</x:v>
      </x:c>
    </x:row>
    <x:row r="45" ht="39.599998474121094" customHeight="1">
      <x:c r="A45" s="5">
        <x:v>13</x:v>
      </x:c>
      <x:c r="B45" s="5" t="s">
        <x:v>135</x:v>
      </x:c>
      <x:c r="C45" s="6">
        <x:v>32</x:v>
      </x:c>
      <x:c r="D45" s="6" t="s">
        <x:v>198</x:v>
      </x:c>
      <x:c r="E45" s="6" t="s">
        <x:v>199</x:v>
      </x:c>
      <x:c r="F45" s="7" t="s">
        <x:v>1953</x:v>
      </x:c>
      <x:c r="G45" s="7" t="s">
        <x:v>1954</x:v>
      </x:c>
      <x:c r="H45" s="7" t="s">
        <x:v>1955</x:v>
      </x:c>
      <x:c r="I45" s="8" t="s">
        <x:v>27</x:v>
      </x:c>
    </x:row>
    <x:row r="46" ht="52.79999923706055" customHeight="1">
      <x:c r="A46" s="5">
        <x:v>13</x:v>
      </x:c>
      <x:c r="B46" s="5" t="s">
        <x:v>135</x:v>
      </x:c>
      <x:c r="C46" s="6">
        <x:v>33</x:v>
      </x:c>
      <x:c r="D46" s="6" t="s">
        <x:v>203</x:v>
      </x:c>
      <x:c r="E46" s="6" t="s">
        <x:v>204</x:v>
      </x:c>
      <x:c r="F46" s="7" t="s">
        <x:v>1956</x:v>
      </x:c>
      <x:c r="G46" s="7" t="s">
        <x:v>1957</x:v>
      </x:c>
      <x:c r="H46" s="7" t="s">
        <x:v>1958</x:v>
      </x:c>
      <x:c r="I46" s="8" t="s">
        <x:v>27</x:v>
      </x:c>
    </x:row>
    <x:row r="47" ht="39.599998474121094" customHeight="1">
      <x:c r="A47" s="5">
        <x:v>13</x:v>
      </x:c>
      <x:c r="B47" s="5" t="s">
        <x:v>135</x:v>
      </x:c>
      <x:c r="C47" s="6">
        <x:v>34</x:v>
      </x:c>
      <x:c r="D47" s="6" t="s">
        <x:v>208</x:v>
      </x:c>
      <x:c r="E47" s="6" t="s">
        <x:v>1959</x:v>
      </x:c>
      <x:c r="F47" s="7" t="s">
        <x:v>1960</x:v>
      </x:c>
      <x:c r="G47" s="7" t="s">
        <x:v>1961</x:v>
      </x:c>
      <x:c r="H47" s="7" t="s">
        <x:v>1962</x:v>
      </x:c>
      <x:c r="I47" s="8" t="s">
        <x:v>27</x:v>
      </x:c>
    </x:row>
    <x:row r="48" ht="52.79999923706055" customHeight="1">
      <x:c r="A48" s="5">
        <x:v>13</x:v>
      </x:c>
      <x:c r="B48" s="5" t="s">
        <x:v>135</x:v>
      </x:c>
      <x:c r="C48" s="6">
        <x:v>35</x:v>
      </x:c>
      <x:c r="D48" s="6" t="s">
        <x:v>212</x:v>
      </x:c>
      <x:c r="E48" s="6" t="s">
        <x:v>213</x:v>
      </x:c>
      <x:c r="F48" s="7" t="s">
        <x:v>1963</x:v>
      </x:c>
      <x:c r="G48" s="7" t="s">
        <x:v>1964</x:v>
      </x:c>
      <x:c r="H48" s="7" t="s">
        <x:v>1965</x:v>
      </x:c>
      <x:c r="I48" s="8" t="s">
        <x:v>27</x:v>
      </x:c>
    </x:row>
    <x:row r="49" ht="66" customHeight="1">
      <x:c r="A49" s="5">
        <x:v>13</x:v>
      </x:c>
      <x:c r="B49" s="5" t="s">
        <x:v>135</x:v>
      </x:c>
      <x:c r="C49" s="6">
        <x:v>36</x:v>
      </x:c>
      <x:c r="D49" s="6" t="s">
        <x:v>217</x:v>
      </x:c>
      <x:c r="E49" s="6" t="s">
        <x:v>218</x:v>
      </x:c>
      <x:c r="F49" s="7" t="s">
        <x:v>1966</x:v>
      </x:c>
      <x:c r="G49" s="7" t="s">
        <x:v>1967</x:v>
      </x:c>
      <x:c r="H49" s="7" t="s">
        <x:v>1968</x:v>
      </x:c>
      <x:c r="I49" s="8" t="s">
        <x:v>27</x:v>
      </x:c>
    </x:row>
    <x:row r="50" ht="66" customHeight="1">
      <x:c r="A50" s="5">
        <x:v>13</x:v>
      </x:c>
      <x:c r="B50" s="5" t="s">
        <x:v>135</x:v>
      </x:c>
      <x:c r="C50" s="6">
        <x:v>37</x:v>
      </x:c>
      <x:c r="D50" s="6" t="s">
        <x:v>222</x:v>
      </x:c>
      <x:c r="E50" s="6" t="s">
        <x:v>223</x:v>
      </x:c>
      <x:c r="F50" s="7" t="s">
        <x:v>1969</x:v>
      </x:c>
      <x:c r="G50" s="7" t="s">
        <x:v>1970</x:v>
      </x:c>
      <x:c r="H50" s="7" t="s">
        <x:v>1971</x:v>
      </x:c>
      <x:c r="I50" s="8" t="s">
        <x:v>27</x:v>
      </x:c>
    </x:row>
    <x:row r="51" ht="79.19999694824219" customHeight="1">
      <x:c r="A51" s="5">
        <x:v>13</x:v>
      </x:c>
      <x:c r="B51" s="5" t="s">
        <x:v>135</x:v>
      </x:c>
      <x:c r="C51" s="6">
        <x:v>38</x:v>
      </x:c>
      <x:c r="D51" s="6" t="s">
        <x:v>227</x:v>
      </x:c>
      <x:c r="E51" s="6" t="s">
        <x:v>228</x:v>
      </x:c>
      <x:c r="F51" s="7" t="s">
        <x:v>1972</x:v>
      </x:c>
      <x:c r="G51" s="7" t="s">
        <x:v>1973</x:v>
      </x:c>
      <x:c r="H51" s="7" t="s">
        <x:v>1974</x:v>
      </x:c>
      <x:c r="I51" s="8" t="s">
        <x:v>27</x:v>
      </x:c>
    </x:row>
    <x:row r="52" ht="52.79999923706055" customHeight="1">
      <x:c r="A52" s="5">
        <x:v>13</x:v>
      </x:c>
      <x:c r="B52" s="5" t="s">
        <x:v>135</x:v>
      </x:c>
      <x:c r="C52" s="6">
        <x:v>39</x:v>
      </x:c>
      <x:c r="D52" s="6" t="s">
        <x:v>232</x:v>
      </x:c>
      <x:c r="E52" s="6" t="s">
        <x:v>233</x:v>
      </x:c>
      <x:c r="F52" s="7" t="s">
        <x:v>1975</x:v>
      </x:c>
      <x:c r="G52" s="7" t="s">
        <x:v>1976</x:v>
      </x:c>
      <x:c r="H52" s="7" t="s">
        <x:v>1977</x:v>
      </x:c>
      <x:c r="I52" s="8" t="s">
        <x:v>27</x:v>
      </x:c>
    </x:row>
    <x:row r="53" ht="52.79999923706055" customHeight="1">
      <x:c r="A53" s="5">
        <x:v>13</x:v>
      </x:c>
      <x:c r="B53" s="5" t="s">
        <x:v>135</x:v>
      </x:c>
      <x:c r="C53" s="6">
        <x:v>40</x:v>
      </x:c>
      <x:c r="D53" s="6" t="s">
        <x:v>237</x:v>
      </x:c>
      <x:c r="E53" s="6" t="s">
        <x:v>1978</x:v>
      </x:c>
      <x:c r="F53" s="7" t="s">
        <x:v>1979</x:v>
      </x:c>
      <x:c r="G53" s="7" t="s">
        <x:v>1980</x:v>
      </x:c>
      <x:c r="H53" s="7" t="s">
        <x:v>1981</x:v>
      </x:c>
      <x:c r="I53" s="8" t="s">
        <x:v>27</x:v>
      </x:c>
    </x:row>
    <x:row r="54" ht="52.79999923706055" customHeight="1">
      <x:c r="A54" s="5">
        <x:v>13</x:v>
      </x:c>
      <x:c r="B54" s="5" t="s">
        <x:v>135</x:v>
      </x:c>
      <x:c r="C54" s="6">
        <x:v>41</x:v>
      </x:c>
      <x:c r="D54" s="6" t="s">
        <x:v>241</x:v>
      </x:c>
      <x:c r="E54" s="6" t="s">
        <x:v>1982</x:v>
      </x:c>
      <x:c r="F54" s="7" t="s">
        <x:v>1983</x:v>
      </x:c>
      <x:c r="G54" s="7" t="s">
        <x:v>1984</x:v>
      </x:c>
      <x:c r="H54" s="7" t="s">
        <x:v>1985</x:v>
      </x:c>
      <x:c r="I54" s="8" t="s">
        <x:v>27</x:v>
      </x:c>
    </x:row>
    <x:row r="55" ht="39.599998474121094" customHeight="1">
      <x:c r="A55" s="5">
        <x:v>13</x:v>
      </x:c>
      <x:c r="B55" s="5" t="s">
        <x:v>135</x:v>
      </x:c>
      <x:c r="C55" s="6">
        <x:v>42</x:v>
      </x:c>
      <x:c r="D55" s="6" t="s">
        <x:v>245</x:v>
      </x:c>
      <x:c r="E55" s="6" t="s">
        <x:v>1986</x:v>
      </x:c>
      <x:c r="F55" s="7" t="s">
        <x:v>1987</x:v>
      </x:c>
      <x:c r="G55" s="7" t="s">
        <x:v>1988</x:v>
      </x:c>
      <x:c r="H55" s="7" t="s">
        <x:v>1989</x:v>
      </x:c>
      <x:c r="I55" s="8" t="s">
        <x:v>27</x:v>
      </x:c>
    </x:row>
    <x:row r="56" ht="39.599998474121094" customHeight="1">
      <x:c r="A56" s="5">
        <x:v>13</x:v>
      </x:c>
      <x:c r="B56" s="5" t="s">
        <x:v>135</x:v>
      </x:c>
      <x:c r="C56" s="6">
        <x:v>43</x:v>
      </x:c>
      <x:c r="D56" s="6" t="s">
        <x:v>249</x:v>
      </x:c>
      <x:c r="E56" s="6" t="s">
        <x:v>1990</x:v>
      </x:c>
      <x:c r="F56" s="7" t="s">
        <x:v>1991</x:v>
      </x:c>
      <x:c r="G56" s="7" t="s">
        <x:v>1992</x:v>
      </x:c>
      <x:c r="H56" s="7" t="s">
        <x:v>1993</x:v>
      </x:c>
      <x:c r="I56" s="8" t="s">
        <x:v>27</x:v>
      </x:c>
    </x:row>
    <x:row r="57" ht="39.599998474121094" customHeight="1">
      <x:c r="A57" s="5">
        <x:v>13</x:v>
      </x:c>
      <x:c r="B57" s="5" t="s">
        <x:v>135</x:v>
      </x:c>
      <x:c r="C57" s="6">
        <x:v>44</x:v>
      </x:c>
      <x:c r="D57" s="6" t="s">
        <x:v>253</x:v>
      </x:c>
      <x:c r="E57" s="6" t="s">
        <x:v>1994</x:v>
      </x:c>
      <x:c r="F57" s="7" t="s">
        <x:v>1995</x:v>
      </x:c>
      <x:c r="G57" s="7" t="s">
        <x:v>1996</x:v>
      </x:c>
      <x:c r="H57" s="7" t="s">
        <x:v>1997</x:v>
      </x:c>
      <x:c r="I57" s="8" t="s">
        <x:v>27</x:v>
      </x:c>
    </x:row>
    <x:row r="58" ht="39.599998474121094" customHeight="1">
      <x:c r="A58" s="5">
        <x:v>13</x:v>
      </x:c>
      <x:c r="B58" s="5" t="s">
        <x:v>135</x:v>
      </x:c>
      <x:c r="C58" s="6">
        <x:v>45</x:v>
      </x:c>
      <x:c r="D58" s="6" t="s">
        <x:v>257</x:v>
      </x:c>
      <x:c r="E58" s="6" t="s">
        <x:v>258</x:v>
      </x:c>
      <x:c r="F58" s="7" t="s">
        <x:v>1998</x:v>
      </x:c>
      <x:c r="G58" s="7" t="s">
        <x:v>1999</x:v>
      </x:c>
      <x:c r="H58" s="7" t="s">
        <x:v>2000</x:v>
      </x:c>
      <x:c r="I58" s="8" t="s">
        <x:v>27</x:v>
      </x:c>
    </x:row>
    <x:row r="59" ht="39.599998474121094" customHeight="1">
      <x:c r="A59" s="5">
        <x:v>13</x:v>
      </x:c>
      <x:c r="B59" s="5" t="s">
        <x:v>135</x:v>
      </x:c>
      <x:c r="C59" s="6">
        <x:v>46</x:v>
      </x:c>
      <x:c r="D59" s="6" t="s">
        <x:v>262</x:v>
      </x:c>
      <x:c r="E59" s="6" t="s">
        <x:v>2001</x:v>
      </x:c>
      <x:c r="F59" s="7" t="s">
        <x:v>2002</x:v>
      </x:c>
      <x:c r="G59" s="7" t="s">
        <x:v>2003</x:v>
      </x:c>
      <x:c r="H59" s="7" t="s">
        <x:v>2004</x:v>
      </x:c>
      <x:c r="I59" s="8" t="s">
        <x:v>27</x:v>
      </x:c>
    </x:row>
    <x:row r="60" ht="39.599998474121094" customHeight="1">
      <x:c r="A60" s="5">
        <x:v>13</x:v>
      </x:c>
      <x:c r="B60" s="5" t="s">
        <x:v>135</x:v>
      </x:c>
      <x:c r="C60" s="6">
        <x:v>47</x:v>
      </x:c>
      <x:c r="D60" s="6" t="s">
        <x:v>266</x:v>
      </x:c>
      <x:c r="E60" s="6" t="s">
        <x:v>267</x:v>
      </x:c>
      <x:c r="F60" s="7" t="s">
        <x:v>2005</x:v>
      </x:c>
      <x:c r="G60" s="7" t="s">
        <x:v>2006</x:v>
      </x:c>
      <x:c r="H60" s="7" t="s">
        <x:v>2007</x:v>
      </x:c>
      <x:c r="I60" s="8" t="s">
        <x:v>27</x:v>
      </x:c>
    </x:row>
    <x:row r="61" ht="39.599998474121094" customHeight="1">
      <x:c r="A61" s="5">
        <x:v>13</x:v>
      </x:c>
      <x:c r="B61" s="5" t="s">
        <x:v>135</x:v>
      </x:c>
      <x:c r="C61" s="6">
        <x:v>48</x:v>
      </x:c>
      <x:c r="D61" s="6" t="s">
        <x:v>271</x:v>
      </x:c>
      <x:c r="E61" s="6" t="s">
        <x:v>2008</x:v>
      </x:c>
      <x:c r="F61" s="7" t="s">
        <x:v>2009</x:v>
      </x:c>
      <x:c r="G61" s="7" t="s">
        <x:v>2010</x:v>
      </x:c>
      <x:c r="H61" s="7" t="s">
        <x:v>2011</x:v>
      </x:c>
      <x:c r="I61" s="8" t="s">
        <x:v>27</x:v>
      </x:c>
    </x:row>
    <x:row r="62" ht="52.79999923706055" customHeight="1">
      <x:c r="A62" s="5">
        <x:v>13</x:v>
      </x:c>
      <x:c r="B62" s="5" t="s">
        <x:v>135</x:v>
      </x:c>
      <x:c r="C62" s="6">
        <x:v>49</x:v>
      </x:c>
      <x:c r="D62" s="6" t="s">
        <x:v>275</x:v>
      </x:c>
      <x:c r="E62" s="6" t="s">
        <x:v>2012</x:v>
      </x:c>
      <x:c r="F62" s="7" t="s">
        <x:v>2013</x:v>
      </x:c>
      <x:c r="G62" s="7" t="s">
        <x:v>2014</x:v>
      </x:c>
      <x:c r="H62" s="7" t="s">
        <x:v>2015</x:v>
      </x:c>
      <x:c r="I62" s="8" t="s">
        <x:v>27</x:v>
      </x:c>
    </x:row>
    <x:row r="63" ht="39.599998474121094" customHeight="1">
      <x:c r="A63" s="5">
        <x:v>13</x:v>
      </x:c>
      <x:c r="B63" s="5" t="s">
        <x:v>135</x:v>
      </x:c>
      <x:c r="C63" s="6">
        <x:v>50</x:v>
      </x:c>
      <x:c r="D63" s="6" t="s">
        <x:v>279</x:v>
      </x:c>
      <x:c r="E63" s="6" t="s">
        <x:v>280</x:v>
      </x:c>
      <x:c r="F63" s="7" t="s">
        <x:v>2016</x:v>
      </x:c>
      <x:c r="G63" s="7" t="s">
        <x:v>2017</x:v>
      </x:c>
      <x:c r="H63" s="7" t="s">
        <x:v>2018</x:v>
      </x:c>
      <x:c r="I63" s="8" t="s">
        <x:v>27</x:v>
      </x:c>
    </x:row>
    <x:row r="64" ht="52.79999923706055" customHeight="1">
      <x:c r="A64" s="5">
        <x:v>13</x:v>
      </x:c>
      <x:c r="B64" s="5" t="s">
        <x:v>135</x:v>
      </x:c>
      <x:c r="C64" s="6">
        <x:v>51</x:v>
      </x:c>
      <x:c r="D64" s="6" t="s">
        <x:v>284</x:v>
      </x:c>
      <x:c r="E64" s="6" t="s">
        <x:v>285</x:v>
      </x:c>
      <x:c r="F64" s="7" t="s">
        <x:v>2019</x:v>
      </x:c>
      <x:c r="G64" s="7" t="s">
        <x:v>2020</x:v>
      </x:c>
      <x:c r="H64" s="7" t="s">
        <x:v>2021</x:v>
      </x:c>
      <x:c r="I64" s="8" t="s">
        <x:v>27</x:v>
      </x:c>
    </x:row>
    <x:row r="65" ht="52.79999923706055" customHeight="1">
      <x:c r="A65" s="5">
        <x:v>13</x:v>
      </x:c>
      <x:c r="B65" s="5" t="s">
        <x:v>135</x:v>
      </x:c>
      <x:c r="C65" s="6">
        <x:v>52</x:v>
      </x:c>
      <x:c r="D65" s="6" t="s">
        <x:v>289</x:v>
      </x:c>
      <x:c r="E65" s="6" t="s">
        <x:v>2022</x:v>
      </x:c>
      <x:c r="F65" s="7" t="s">
        <x:v>2023</x:v>
      </x:c>
      <x:c r="G65" s="7" t="s">
        <x:v>2024</x:v>
      </x:c>
      <x:c r="H65" s="7" t="s">
        <x:v>2025</x:v>
      </x:c>
      <x:c r="I65" s="8" t="s">
        <x:v>27</x:v>
      </x:c>
    </x:row>
    <x:row r="66" ht="39.599998474121094" customHeight="1">
      <x:c r="A66" s="5">
        <x:v>13</x:v>
      </x:c>
      <x:c r="B66" s="5" t="s">
        <x:v>135</x:v>
      </x:c>
      <x:c r="C66" s="6">
        <x:v>53</x:v>
      </x:c>
      <x:c r="D66" s="6" t="s">
        <x:v>293</x:v>
      </x:c>
      <x:c r="E66" s="6" t="s">
        <x:v>294</x:v>
      </x:c>
      <x:c r="F66" s="7" t="s">
        <x:v>2026</x:v>
      </x:c>
      <x:c r="G66" s="7" t="s">
        <x:v>2027</x:v>
      </x:c>
      <x:c r="H66" s="7" t="s">
        <x:v>2028</x:v>
      </x:c>
      <x:c r="I66" s="8" t="s">
        <x:v>27</x:v>
      </x:c>
    </x:row>
    <x:row r="67" ht="39.599998474121094" customHeight="1">
      <x:c r="A67" s="5">
        <x:v>13</x:v>
      </x:c>
      <x:c r="B67" s="5" t="s">
        <x:v>135</x:v>
      </x:c>
      <x:c r="C67" s="6">
        <x:v>54</x:v>
      </x:c>
      <x:c r="D67" s="6" t="s">
        <x:v>298</x:v>
      </x:c>
      <x:c r="E67" s="6" t="s">
        <x:v>299</x:v>
      </x:c>
      <x:c r="F67" s="7" t="s">
        <x:v>2029</x:v>
      </x:c>
      <x:c r="G67" s="7" t="s">
        <x:v>2030</x:v>
      </x:c>
      <x:c r="H67" s="7" t="s">
        <x:v>2031</x:v>
      </x:c>
      <x:c r="I67" s="8" t="s">
        <x:v>27</x:v>
      </x:c>
    </x:row>
    <x:row r="68" ht="39.599998474121094" customHeight="1">
      <x:c r="A68" s="5">
        <x:v>13</x:v>
      </x:c>
      <x:c r="B68" s="5" t="s">
        <x:v>135</x:v>
      </x:c>
      <x:c r="C68" s="6">
        <x:v>55</x:v>
      </x:c>
      <x:c r="D68" s="6" t="s">
        <x:v>303</x:v>
      </x:c>
      <x:c r="E68" s="6" t="s">
        <x:v>2032</x:v>
      </x:c>
      <x:c r="F68" s="7" t="s">
        <x:v>2033</x:v>
      </x:c>
      <x:c r="G68" s="7" t="s">
        <x:v>2034</x:v>
      </x:c>
      <x:c r="H68" s="7" t="s">
        <x:v>2035</x:v>
      </x:c>
      <x:c r="I68" s="8" t="s">
        <x:v>27</x:v>
      </x:c>
    </x:row>
    <x:row r="69" ht="52.79999923706055" customHeight="1">
      <x:c r="A69" s="5">
        <x:v>13</x:v>
      </x:c>
      <x:c r="B69" s="5" t="s">
        <x:v>135</x:v>
      </x:c>
      <x:c r="C69" s="6">
        <x:v>56</x:v>
      </x:c>
      <x:c r="D69" s="6" t="s">
        <x:v>307</x:v>
      </x:c>
      <x:c r="E69" s="6" t="s">
        <x:v>308</x:v>
      </x:c>
      <x:c r="F69" s="7" t="s">
        <x:v>2036</x:v>
      </x:c>
      <x:c r="G69" s="7" t="s">
        <x:v>2037</x:v>
      </x:c>
      <x:c r="H69" s="7" t="s">
        <x:v>2038</x:v>
      </x:c>
      <x:c r="I69" s="8" t="s">
        <x:v>27</x:v>
      </x:c>
    </x:row>
    <x:row r="70" ht="66" customHeight="1">
      <x:c r="A70" s="5">
        <x:v>14</x:v>
      </x:c>
      <x:c r="B70" s="5" t="s">
        <x:v>312</x:v>
      </x:c>
      <x:c r="C70" s="6">
        <x:v>9</x:v>
      </x:c>
      <x:c r="D70" s="6" t="s">
        <x:v>313</x:v>
      </x:c>
      <x:c r="E70" s="6" t="s">
        <x:v>1293</x:v>
      </x:c>
      <x:c r="F70" s="7" t="s">
        <x:v>1799</x:v>
      </x:c>
      <x:c r="G70" s="7" t="s">
        <x:v>1800</x:v>
      </x:c>
      <x:c r="H70" s="7" t="s">
        <x:v>1290</x:v>
      </x:c>
      <x:c r="I70" s="8" t="s">
        <x:v>27</x:v>
      </x:c>
    </x:row>
    <x:row r="71" ht="66" customHeight="1">
      <x:c r="A71" s="5">
        <x:v>14</x:v>
      </x:c>
      <x:c r="B71" s="5" t="s">
        <x:v>312</x:v>
      </x:c>
      <x:c r="C71" s="6">
        <x:v>12</x:v>
      </x:c>
      <x:c r="D71" s="6" t="s">
        <x:v>321</x:v>
      </x:c>
      <x:c r="E71" s="6" t="s">
        <x:v>1296</x:v>
      </x:c>
      <x:c r="F71" s="7" t="s">
        <x:v>1803</x:v>
      </x:c>
      <x:c r="G71" s="7" t="s">
        <x:v>1804</x:v>
      </x:c>
      <x:c r="H71" s="7" t="s">
        <x:v>1298</x:v>
      </x:c>
      <x:c r="I71" s="8" t="s">
        <x:v>27</x:v>
      </x:c>
    </x:row>
    <x:row r="72" ht="79.19999694824219" customHeight="1">
      <x:c r="A72" s="5">
        <x:v>14</x:v>
      </x:c>
      <x:c r="B72" s="5" t="s">
        <x:v>312</x:v>
      </x:c>
      <x:c r="C72" s="6">
        <x:v>13</x:v>
      </x:c>
      <x:c r="D72" s="6" t="s">
        <x:v>326</x:v>
      </x:c>
      <x:c r="E72" s="6" t="s">
        <x:v>322</x:v>
      </x:c>
      <x:c r="F72" s="7" t="s">
        <x:v>2039</x:v>
      </x:c>
      <x:c r="G72" s="7" t="s">
        <x:v>2040</x:v>
      </x:c>
      <x:c r="H72" s="7" t="s">
        <x:v>2041</x:v>
      </x:c>
      <x:c r="I72" s="8" t="s">
        <x:v>27</x:v>
      </x:c>
    </x:row>
    <x:row r="73" ht="52.79999923706055" customHeight="1">
      <x:c r="A73" s="5">
        <x:v>14</x:v>
      </x:c>
      <x:c r="B73" s="5" t="s">
        <x:v>312</x:v>
      </x:c>
      <x:c r="C73" s="6">
        <x:v>14</x:v>
      </x:c>
      <x:c r="D73" s="6" t="s">
        <x:v>331</x:v>
      </x:c>
      <x:c r="E73" s="6" t="s">
        <x:v>327</x:v>
      </x:c>
      <x:c r="F73" s="7" t="s">
        <x:v>2042</x:v>
      </x:c>
      <x:c r="G73" s="7" t="s">
        <x:v>2043</x:v>
      </x:c>
      <x:c r="H73" s="7" t="s">
        <x:v>2044</x:v>
      </x:c>
      <x:c r="I73" s="8" t="s">
        <x:v>27</x:v>
      </x:c>
    </x:row>
    <x:row r="74" ht="66" customHeight="1">
      <x:c r="A74" s="5">
        <x:v>14</x:v>
      </x:c>
      <x:c r="B74" s="5" t="s">
        <x:v>312</x:v>
      </x:c>
      <x:c r="C74" s="6">
        <x:v>15</x:v>
      </x:c>
      <x:c r="D74" s="6" t="s">
        <x:v>335</x:v>
      </x:c>
      <x:c r="E74" s="6" t="s">
        <x:v>2045</x:v>
      </x:c>
      <x:c r="F74" s="7" t="s">
        <x:v>2046</x:v>
      </x:c>
      <x:c r="G74" s="7" t="s">
        <x:v>2047</x:v>
      </x:c>
      <x:c r="H74" s="7" t="s">
        <x:v>2048</x:v>
      </x:c>
      <x:c r="I74" s="8" t="s">
        <x:v>27</x:v>
      </x:c>
    </x:row>
    <x:row r="75" ht="66" customHeight="1">
      <x:c r="A75" s="5">
        <x:v>14</x:v>
      </x:c>
      <x:c r="B75" s="5" t="s">
        <x:v>312</x:v>
      </x:c>
      <x:c r="C75" s="6">
        <x:v>16</x:v>
      </x:c>
      <x:c r="D75" s="6" t="s">
        <x:v>2049</x:v>
      </x:c>
      <x:c r="E75" s="6" t="s">
        <x:v>336</x:v>
      </x:c>
      <x:c r="F75" s="7" t="s">
        <x:v>2050</x:v>
      </x:c>
      <x:c r="G75" s="7" t="s">
        <x:v>2051</x:v>
      </x:c>
      <x:c r="H75" s="7" t="s">
        <x:v>2052</x:v>
      </x:c>
      <x:c r="I75" s="8" t="s">
        <x:v>27</x:v>
      </x:c>
    </x:row>
    <x:row r="76" ht="66" customHeight="1">
      <x:c r="A76" s="5">
        <x:v>15</x:v>
      </x:c>
      <x:c r="B76" s="5" t="s">
        <x:v>341</x:v>
      </x:c>
      <x:c r="C76" s="6">
        <x:v>6</x:v>
      </x:c>
      <x:c r="D76" s="6" t="s">
        <x:v>342</x:v>
      </x:c>
      <x:c r="E76" s="6" t="s">
        <x:v>1301</x:v>
      </x:c>
      <x:c r="F76" s="7" t="s">
        <x:v>1806</x:v>
      </x:c>
      <x:c r="G76" s="7" t="s">
        <x:v>1807</x:v>
      </x:c>
      <x:c r="H76" s="7" t="s">
        <x:v>1290</x:v>
      </x:c>
      <x:c r="I76" s="8" t="s">
        <x:v>27</x:v>
      </x:c>
    </x:row>
    <x:row r="77" ht="66" customHeight="1">
      <x:c r="A77" s="5">
        <x:v>15</x:v>
      </x:c>
      <x:c r="B77" s="5" t="s">
        <x:v>341</x:v>
      </x:c>
      <x:c r="C77" s="6">
        <x:v>15</x:v>
      </x:c>
      <x:c r="D77" s="6" t="s">
        <x:v>345</x:v>
      </x:c>
      <x:c r="E77" s="6" t="s">
        <x:v>346</x:v>
      </x:c>
      <x:c r="F77" s="7" t="s">
        <x:v>1808</x:v>
      </x:c>
      <x:c r="G77" s="7" t="s">
        <x:v>1809</x:v>
      </x:c>
      <x:c r="H77" s="7" t="s">
        <x:v>1290</x:v>
      </x:c>
      <x:c r="I77" s="8" t="s">
        <x:v>27</x:v>
      </x:c>
    </x:row>
    <x:row r="78" ht="52.79999923706055" customHeight="1">
      <x:c r="A78" s="5">
        <x:v>15</x:v>
      </x:c>
      <x:c r="B78" s="5" t="s">
        <x:v>341</x:v>
      </x:c>
      <x:c r="C78" s="6">
        <x:v>16</x:v>
      </x:c>
      <x:c r="D78" s="6" t="s">
        <x:v>349</x:v>
      </x:c>
      <x:c r="E78" s="6" t="s">
        <x:v>350</x:v>
      </x:c>
      <x:c r="F78" s="7" t="s">
        <x:v>1810</x:v>
      </x:c>
      <x:c r="G78" s="7" t="s">
        <x:v>1811</x:v>
      </x:c>
      <x:c r="H78" s="7" t="s">
        <x:v>1290</x:v>
      </x:c>
      <x:c r="I78" s="9" t="s">
        <x:v>110</x:v>
      </x:c>
    </x:row>
    <x:row r="79" ht="66" customHeight="1">
      <x:c r="A79" s="5">
        <x:v>15</x:v>
      </x:c>
      <x:c r="B79" s="5" t="s">
        <x:v>341</x:v>
      </x:c>
      <x:c r="C79" s="6">
        <x:v>18</x:v>
      </x:c>
      <x:c r="D79" s="6" t="s">
        <x:v>359</x:v>
      </x:c>
      <x:c r="E79" s="6" t="s">
        <x:v>360</x:v>
      </x:c>
      <x:c r="F79" s="7" t="s">
        <x:v>1814</x:v>
      </x:c>
      <x:c r="G79" s="7" t="s">
        <x:v>1815</x:v>
      </x:c>
      <x:c r="H79" s="7" t="s">
        <x:v>1290</x:v>
      </x:c>
      <x:c r="I79" s="8" t="s">
        <x:v>27</x:v>
      </x:c>
    </x:row>
    <x:row r="80" ht="52.79999923706055" customHeight="1">
      <x:c r="A80" s="5">
        <x:v>15</x:v>
      </x:c>
      <x:c r="B80" s="5" t="s">
        <x:v>341</x:v>
      </x:c>
      <x:c r="C80" s="6">
        <x:v>19</x:v>
      </x:c>
      <x:c r="D80" s="6" t="s">
        <x:v>363</x:v>
      </x:c>
      <x:c r="E80" s="6" t="s">
        <x:v>364</x:v>
      </x:c>
      <x:c r="F80" s="7" t="s">
        <x:v>1816</x:v>
      </x:c>
      <x:c r="G80" s="7" t="s">
        <x:v>1817</x:v>
      </x:c>
      <x:c r="H80" s="7" t="s">
        <x:v>1290</x:v>
      </x:c>
      <x:c r="I80" s="8" t="s">
        <x:v>27</x:v>
      </x:c>
    </x:row>
    <x:row r="81" ht="66" customHeight="1">
      <x:c r="A81" s="5">
        <x:v>15</x:v>
      </x:c>
      <x:c r="B81" s="5" t="s">
        <x:v>341</x:v>
      </x:c>
      <x:c r="C81" s="6">
        <x:v>20</x:v>
      </x:c>
      <x:c r="D81" s="6" t="s">
        <x:v>367</x:v>
      </x:c>
      <x:c r="E81" s="6" t="s">
        <x:v>1309</x:v>
      </x:c>
      <x:c r="F81" s="7" t="s">
        <x:v>1819</x:v>
      </x:c>
      <x:c r="G81" s="7" t="s">
        <x:v>1820</x:v>
      </x:c>
      <x:c r="H81" s="7" t="s">
        <x:v>1290</x:v>
      </x:c>
      <x:c r="I81" s="8" t="s">
        <x:v>27</x:v>
      </x:c>
    </x:row>
    <x:row r="82" ht="52.79999923706055" customHeight="1">
      <x:c r="A82" s="5">
        <x:v>15</x:v>
      </x:c>
      <x:c r="B82" s="5" t="s">
        <x:v>341</x:v>
      </x:c>
      <x:c r="C82" s="6">
        <x:v>21</x:v>
      </x:c>
      <x:c r="D82" s="6" t="s">
        <x:v>370</x:v>
      </x:c>
      <x:c r="E82" s="6" t="s">
        <x:v>1312</x:v>
      </x:c>
      <x:c r="F82" s="7" t="s">
        <x:v>1822</x:v>
      </x:c>
      <x:c r="G82" s="7" t="s">
        <x:v>1823</x:v>
      </x:c>
      <x:c r="H82" s="7" t="s">
        <x:v>1290</x:v>
      </x:c>
      <x:c r="I82" s="8" t="s">
        <x:v>27</x:v>
      </x:c>
    </x:row>
    <x:row r="83" ht="52.79999923706055" customHeight="1">
      <x:c r="A83" s="5">
        <x:v>15</x:v>
      </x:c>
      <x:c r="B83" s="5" t="s">
        <x:v>341</x:v>
      </x:c>
      <x:c r="C83" s="6">
        <x:v>22</x:v>
      </x:c>
      <x:c r="D83" s="6" t="s">
        <x:v>373</x:v>
      </x:c>
      <x:c r="E83" s="6" t="s">
        <x:v>374</x:v>
      </x:c>
      <x:c r="F83" s="7" t="s">
        <x:v>1825</x:v>
      </x:c>
      <x:c r="G83" s="7" t="s">
        <x:v>1826</x:v>
      </x:c>
      <x:c r="H83" s="7" t="s">
        <x:v>1290</x:v>
      </x:c>
      <x:c r="I83" s="8" t="s">
        <x:v>27</x:v>
      </x:c>
    </x:row>
    <x:row r="84" ht="66" customHeight="1">
      <x:c r="A84" s="5">
        <x:v>15</x:v>
      </x:c>
      <x:c r="B84" s="5" t="s">
        <x:v>341</x:v>
      </x:c>
      <x:c r="C84" s="6">
        <x:v>23</x:v>
      </x:c>
      <x:c r="D84" s="6" t="s">
        <x:v>377</x:v>
      </x:c>
      <x:c r="E84" s="6" t="s">
        <x:v>378</x:v>
      </x:c>
      <x:c r="F84" s="7" t="s">
        <x:v>1828</x:v>
      </x:c>
      <x:c r="G84" s="7" t="s">
        <x:v>1829</x:v>
      </x:c>
      <x:c r="H84" s="7" t="s">
        <x:v>1290</x:v>
      </x:c>
      <x:c r="I84" s="8" t="s">
        <x:v>27</x:v>
      </x:c>
    </x:row>
    <x:row r="85" ht="66" customHeight="1">
      <x:c r="A85" s="5">
        <x:v>15</x:v>
      </x:c>
      <x:c r="B85" s="5" t="s">
        <x:v>341</x:v>
      </x:c>
      <x:c r="C85" s="6">
        <x:v>24</x:v>
      </x:c>
      <x:c r="D85" s="6" t="s">
        <x:v>381</x:v>
      </x:c>
      <x:c r="E85" s="6" t="s">
        <x:v>382</x:v>
      </x:c>
      <x:c r="F85" s="7" t="s">
        <x:v>1831</x:v>
      </x:c>
      <x:c r="G85" s="7" t="s">
        <x:v>1832</x:v>
      </x:c>
      <x:c r="H85" s="7" t="s">
        <x:v>1290</x:v>
      </x:c>
      <x:c r="I85" s="8" t="s">
        <x:v>27</x:v>
      </x:c>
    </x:row>
    <x:row r="86" ht="66" customHeight="1">
      <x:c r="A86" s="5">
        <x:v>15</x:v>
      </x:c>
      <x:c r="B86" s="5" t="s">
        <x:v>341</x:v>
      </x:c>
      <x:c r="C86" s="6">
        <x:v>25</x:v>
      </x:c>
      <x:c r="D86" s="6" t="s">
        <x:v>385</x:v>
      </x:c>
      <x:c r="E86" s="6" t="s">
        <x:v>355</x:v>
      </x:c>
      <x:c r="F86" s="7" t="s">
        <x:v>2053</x:v>
      </x:c>
      <x:c r="G86" s="7" t="s">
        <x:v>2054</x:v>
      </x:c>
      <x:c r="H86" s="7" t="s">
        <x:v>2055</x:v>
      </x:c>
      <x:c r="I86" s="8" t="s">
        <x:v>27</x:v>
      </x:c>
    </x:row>
    <x:row r="87" ht="66" customHeight="1">
      <x:c r="A87" s="5">
        <x:v>15</x:v>
      </x:c>
      <x:c r="B87" s="5" t="s">
        <x:v>341</x:v>
      </x:c>
      <x:c r="C87" s="6">
        <x:v>26</x:v>
      </x:c>
      <x:c r="D87" s="6" t="s">
        <x:v>390</x:v>
      </x:c>
      <x:c r="E87" s="6" t="s">
        <x:v>386</x:v>
      </x:c>
      <x:c r="F87" s="7" t="s">
        <x:v>2056</x:v>
      </x:c>
      <x:c r="G87" s="7" t="s">
        <x:v>2057</x:v>
      </x:c>
      <x:c r="H87" s="7" t="s">
        <x:v>2058</x:v>
      </x:c>
      <x:c r="I87" s="8" t="s">
        <x:v>27</x:v>
      </x:c>
    </x:row>
    <x:row r="88" ht="52.79999923706055" customHeight="1">
      <x:c r="A88" s="5">
        <x:v>15</x:v>
      </x:c>
      <x:c r="B88" s="5" t="s">
        <x:v>341</x:v>
      </x:c>
      <x:c r="C88" s="6">
        <x:v>27</x:v>
      </x:c>
      <x:c r="D88" s="6" t="s">
        <x:v>394</x:v>
      </x:c>
      <x:c r="E88" s="6" t="s">
        <x:v>2059</x:v>
      </x:c>
      <x:c r="F88" s="7" t="s">
        <x:v>2060</x:v>
      </x:c>
      <x:c r="G88" s="7" t="s">
        <x:v>2061</x:v>
      </x:c>
      <x:c r="H88" s="7" t="s">
        <x:v>2062</x:v>
      </x:c>
      <x:c r="I88" s="8" t="s">
        <x:v>27</x:v>
      </x:c>
    </x:row>
    <x:row r="89" ht="39.599998474121094" customHeight="1">
      <x:c r="A89" s="5">
        <x:v>15</x:v>
      </x:c>
      <x:c r="B89" s="5" t="s">
        <x:v>341</x:v>
      </x:c>
      <x:c r="C89" s="6">
        <x:v>28</x:v>
      </x:c>
      <x:c r="D89" s="6" t="s">
        <x:v>399</x:v>
      </x:c>
      <x:c r="E89" s="6" t="s">
        <x:v>395</x:v>
      </x:c>
      <x:c r="F89" s="7" t="s">
        <x:v>2063</x:v>
      </x:c>
      <x:c r="G89" s="7" t="s">
        <x:v>2064</x:v>
      </x:c>
      <x:c r="H89" s="7" t="s">
        <x:v>2065</x:v>
      </x:c>
      <x:c r="I89" s="8" t="s">
        <x:v>27</x:v>
      </x:c>
    </x:row>
    <x:row r="90" ht="39.599998474121094" customHeight="1">
      <x:c r="A90" s="5">
        <x:v>15</x:v>
      </x:c>
      <x:c r="B90" s="5" t="s">
        <x:v>341</x:v>
      </x:c>
      <x:c r="C90" s="6">
        <x:v>29</x:v>
      </x:c>
      <x:c r="D90" s="6" t="s">
        <x:v>404</x:v>
      </x:c>
      <x:c r="E90" s="6" t="s">
        <x:v>400</x:v>
      </x:c>
      <x:c r="F90" s="7" t="s">
        <x:v>2066</x:v>
      </x:c>
      <x:c r="G90" s="7" t="s">
        <x:v>2067</x:v>
      </x:c>
      <x:c r="H90" s="7" t="s">
        <x:v>2068</x:v>
      </x:c>
      <x:c r="I90" s="8" t="s">
        <x:v>27</x:v>
      </x:c>
    </x:row>
    <x:row r="91" ht="66" customHeight="1">
      <x:c r="A91" s="5">
        <x:v>15</x:v>
      </x:c>
      <x:c r="B91" s="5" t="s">
        <x:v>341</x:v>
      </x:c>
      <x:c r="C91" s="6">
        <x:v>31</x:v>
      </x:c>
      <x:c r="D91" s="6" t="s">
        <x:v>414</x:v>
      </x:c>
      <x:c r="E91" s="6" t="s">
        <x:v>405</x:v>
      </x:c>
      <x:c r="F91" s="7" t="s">
        <x:v>2069</x:v>
      </x:c>
      <x:c r="G91" s="7" t="s">
        <x:v>2070</x:v>
      </x:c>
      <x:c r="H91" s="7" t="s">
        <x:v>2071</x:v>
      </x:c>
      <x:c r="I91" s="8" t="s">
        <x:v>27</x:v>
      </x:c>
    </x:row>
    <x:row r="92" ht="52.79999923706055" customHeight="1">
      <x:c r="A92" s="5">
        <x:v>15</x:v>
      </x:c>
      <x:c r="B92" s="5" t="s">
        <x:v>341</x:v>
      </x:c>
      <x:c r="C92" s="6">
        <x:v>32</x:v>
      </x:c>
      <x:c r="D92" s="6" t="s">
        <x:v>2072</x:v>
      </x:c>
      <x:c r="E92" s="6" t="s">
        <x:v>410</x:v>
      </x:c>
      <x:c r="F92" s="7" t="s">
        <x:v>2073</x:v>
      </x:c>
      <x:c r="G92" s="7" t="s">
        <x:v>2074</x:v>
      </x:c>
      <x:c r="H92" s="7" t="s">
        <x:v>2075</x:v>
      </x:c>
      <x:c r="I92" s="8" t="s">
        <x:v>27</x:v>
      </x:c>
    </x:row>
    <x:row r="93" ht="39.599998474121094" customHeight="1">
      <x:c r="A93" s="5">
        <x:v>15</x:v>
      </x:c>
      <x:c r="B93" s="5" t="s">
        <x:v>341</x:v>
      </x:c>
      <x:c r="C93" s="6">
        <x:v>33</x:v>
      </x:c>
      <x:c r="D93" s="6" t="s">
        <x:v>2076</x:v>
      </x:c>
      <x:c r="E93" s="6" t="s">
        <x:v>415</x:v>
      </x:c>
      <x:c r="F93" s="7" t="s">
        <x:v>2077</x:v>
      </x:c>
      <x:c r="G93" s="7" t="s">
        <x:v>2078</x:v>
      </x:c>
      <x:c r="H93" s="7" t="s">
        <x:v>2079</x:v>
      </x:c>
      <x:c r="I93" s="8" t="s">
        <x:v>27</x:v>
      </x:c>
    </x:row>
    <x:row r="94" ht="39.599998474121094" customHeight="1">
      <x:c r="A94" s="5">
        <x:v>17</x:v>
      </x:c>
      <x:c r="B94" s="5" t="s">
        <x:v>419</x:v>
      </x:c>
      <x:c r="C94" s="6">
        <x:v>1</x:v>
      </x:c>
      <x:c r="D94" s="6" t="s">
        <x:v>420</x:v>
      </x:c>
      <x:c r="E94" s="6" t="s">
        <x:v>421</x:v>
      </x:c>
      <x:c r="F94" s="7" t="s">
        <x:v>2080</x:v>
      </x:c>
      <x:c r="G94" s="7" t="s">
        <x:v>2081</x:v>
      </x:c>
      <x:c r="H94" s="7" t="s">
        <x:v>2082</x:v>
      </x:c>
      <x:c r="I94" s="8" t="s">
        <x:v>27</x:v>
      </x:c>
    </x:row>
    <x:row r="95" ht="52.79999923706055" customHeight="1">
      <x:c r="A95" s="5">
        <x:v>17</x:v>
      </x:c>
      <x:c r="B95" s="5" t="s">
        <x:v>419</x:v>
      </x:c>
      <x:c r="C95" s="6">
        <x:v>2</x:v>
      </x:c>
      <x:c r="D95" s="6" t="s">
        <x:v>425</x:v>
      </x:c>
      <x:c r="E95" s="6" t="s">
        <x:v>426</x:v>
      </x:c>
      <x:c r="F95" s="7" t="s">
        <x:v>1835</x:v>
      </x:c>
      <x:c r="G95" s="7" t="s">
        <x:v>1836</x:v>
      </x:c>
      <x:c r="H95" s="7" t="s">
        <x:v>1352</x:v>
      </x:c>
      <x:c r="I95" s="8" t="s">
        <x:v>27</x:v>
      </x:c>
    </x:row>
    <x:row r="96" ht="52.79999923706055" customHeight="1">
      <x:c r="A96" s="5">
        <x:v>17</x:v>
      </x:c>
      <x:c r="B96" s="5" t="s">
        <x:v>419</x:v>
      </x:c>
      <x:c r="C96" s="6">
        <x:v>5</x:v>
      </x:c>
      <x:c r="D96" s="6" t="s">
        <x:v>430</x:v>
      </x:c>
      <x:c r="E96" s="6" t="s">
        <x:v>431</x:v>
      </x:c>
      <x:c r="F96" s="7" t="s">
        <x:v>1837</x:v>
      </x:c>
      <x:c r="G96" s="7" t="s">
        <x:v>1838</x:v>
      </x:c>
      <x:c r="H96" s="7" t="s">
        <x:v>1356</x:v>
      </x:c>
      <x:c r="I96" s="8" t="s">
        <x:v>27</x:v>
      </x:c>
    </x:row>
    <x:row r="97" ht="66" customHeight="1">
      <x:c r="A97" s="5">
        <x:v>17</x:v>
      </x:c>
      <x:c r="B97" s="5" t="s">
        <x:v>419</x:v>
      </x:c>
      <x:c r="C97" s="6">
        <x:v>6</x:v>
      </x:c>
      <x:c r="D97" s="6" t="s">
        <x:v>435</x:v>
      </x:c>
      <x:c r="E97" s="6" t="s">
        <x:v>436</x:v>
      </x:c>
      <x:c r="F97" s="7" t="s">
        <x:v>1839</x:v>
      </x:c>
      <x:c r="G97" s="7" t="s">
        <x:v>1840</x:v>
      </x:c>
      <x:c r="H97" s="7" t="s">
        <x:v>1359</x:v>
      </x:c>
      <x:c r="I97" s="8" t="s">
        <x:v>27</x:v>
      </x:c>
    </x:row>
    <x:row r="98" ht="52.79999923706055" customHeight="1">
      <x:c r="A98" s="5">
        <x:v>17</x:v>
      </x:c>
      <x:c r="B98" s="5" t="s">
        <x:v>419</x:v>
      </x:c>
      <x:c r="C98" s="6">
        <x:v>7</x:v>
      </x:c>
      <x:c r="D98" s="6" t="s">
        <x:v>440</x:v>
      </x:c>
      <x:c r="E98" s="6" t="s">
        <x:v>2083</x:v>
      </x:c>
      <x:c r="F98" s="7" t="s">
        <x:v>2084</x:v>
      </x:c>
      <x:c r="G98" s="7" t="s">
        <x:v>2085</x:v>
      </x:c>
      <x:c r="H98" s="7" t="s">
        <x:v>2086</x:v>
      </x:c>
      <x:c r="I98" s="8" t="s">
        <x:v>27</x:v>
      </x:c>
    </x:row>
    <x:row r="99" ht="52.79999923706055" customHeight="1">
      <x:c r="A99" s="5">
        <x:v>17</x:v>
      </x:c>
      <x:c r="B99" s="5" t="s">
        <x:v>419</x:v>
      </x:c>
      <x:c r="C99" s="6">
        <x:v>8</x:v>
      </x:c>
      <x:c r="D99" s="6" t="s">
        <x:v>444</x:v>
      </x:c>
      <x:c r="E99" s="6" t="s">
        <x:v>445</x:v>
      </x:c>
      <x:c r="F99" s="7" t="s">
        <x:v>2087</x:v>
      </x:c>
      <x:c r="G99" s="7" t="s">
        <x:v>2088</x:v>
      </x:c>
      <x:c r="H99" s="7" t="s">
        <x:v>2089</x:v>
      </x:c>
      <x:c r="I99" s="8" t="s">
        <x:v>27</x:v>
      </x:c>
    </x:row>
    <x:row r="100" ht="52.79999923706055" customHeight="1">
      <x:c r="A100" s="5">
        <x:v>17</x:v>
      </x:c>
      <x:c r="B100" s="5" t="s">
        <x:v>419</x:v>
      </x:c>
      <x:c r="C100" s="6">
        <x:v>9</x:v>
      </x:c>
      <x:c r="D100" s="6" t="s">
        <x:v>449</x:v>
      </x:c>
      <x:c r="E100" s="6" t="s">
        <x:v>450</x:v>
      </x:c>
      <x:c r="F100" s="7" t="s">
        <x:v>2090</x:v>
      </x:c>
      <x:c r="G100" s="7" t="s">
        <x:v>2091</x:v>
      </x:c>
      <x:c r="H100" s="7" t="s">
        <x:v>2092</x:v>
      </x:c>
      <x:c r="I100" s="8" t="s">
        <x:v>27</x:v>
      </x:c>
    </x:row>
    <x:row r="101" ht="39.599998474121094" customHeight="1">
      <x:c r="A101" s="5">
        <x:v>17</x:v>
      </x:c>
      <x:c r="B101" s="5" t="s">
        <x:v>419</x:v>
      </x:c>
      <x:c r="C101" s="6">
        <x:v>10</x:v>
      </x:c>
      <x:c r="D101" s="6" t="s">
        <x:v>454</x:v>
      </x:c>
      <x:c r="E101" s="6" t="s">
        <x:v>455</x:v>
      </x:c>
      <x:c r="F101" s="7" t="s">
        <x:v>2093</x:v>
      </x:c>
      <x:c r="G101" s="7" t="s">
        <x:v>2094</x:v>
      </x:c>
      <x:c r="H101" s="7" t="s">
        <x:v>2095</x:v>
      </x:c>
      <x:c r="I101" s="8" t="s">
        <x:v>27</x:v>
      </x:c>
    </x:row>
    <x:row r="102" ht="39.599998474121094" customHeight="1">
      <x:c r="A102" s="5">
        <x:v>17</x:v>
      </x:c>
      <x:c r="B102" s="5" t="s">
        <x:v>419</x:v>
      </x:c>
      <x:c r="C102" s="6">
        <x:v>11</x:v>
      </x:c>
      <x:c r="D102" s="6" t="s">
        <x:v>459</x:v>
      </x:c>
      <x:c r="E102" s="6" t="s">
        <x:v>460</x:v>
      </x:c>
      <x:c r="F102" s="7" t="s">
        <x:v>2096</x:v>
      </x:c>
      <x:c r="G102" s="7" t="s">
        <x:v>2097</x:v>
      </x:c>
      <x:c r="H102" s="7" t="s">
        <x:v>2098</x:v>
      </x:c>
      <x:c r="I102" s="8" t="s">
        <x:v>27</x:v>
      </x:c>
    </x:row>
    <x:row r="103" ht="39.599998474121094" customHeight="1">
      <x:c r="A103" s="5">
        <x:v>17</x:v>
      </x:c>
      <x:c r="B103" s="5" t="s">
        <x:v>419</x:v>
      </x:c>
      <x:c r="C103" s="6">
        <x:v>12</x:v>
      </x:c>
      <x:c r="D103" s="6" t="s">
        <x:v>464</x:v>
      </x:c>
      <x:c r="E103" s="6" t="s">
        <x:v>465</x:v>
      </x:c>
      <x:c r="F103" s="7" t="s">
        <x:v>2099</x:v>
      </x:c>
      <x:c r="G103" s="7" t="s">
        <x:v>2100</x:v>
      </x:c>
      <x:c r="H103" s="7" t="s">
        <x:v>2101</x:v>
      </x:c>
      <x:c r="I103" s="8" t="s">
        <x:v>27</x:v>
      </x:c>
    </x:row>
    <x:row r="104" ht="66" customHeight="1">
      <x:c r="A104" s="5">
        <x:v>18</x:v>
      </x:c>
      <x:c r="B104" s="5" t="s">
        <x:v>555</x:v>
      </x:c>
      <x:c r="C104" s="6">
        <x:v>2</x:v>
      </x:c>
      <x:c r="D104" s="6" t="s">
        <x:v>474</x:v>
      </x:c>
      <x:c r="E104" s="6" t="s">
        <x:v>557</x:v>
      </x:c>
      <x:c r="F104" s="7" t="s">
        <x:v>1843</x:v>
      </x:c>
      <x:c r="G104" s="7" t="s">
        <x:v>1844</x:v>
      </x:c>
      <x:c r="H104" s="7" t="s">
        <x:v>1328</x:v>
      </x:c>
      <x:c r="I104" s="8" t="s">
        <x:v>27</x:v>
      </x:c>
    </x:row>
    <x:row r="105" ht="66" customHeight="1">
      <x:c r="A105" s="5">
        <x:v>18</x:v>
      </x:c>
      <x:c r="B105" s="5" t="s">
        <x:v>555</x:v>
      </x:c>
      <x:c r="C105" s="6">
        <x:v>6</x:v>
      </x:c>
      <x:c r="D105" s="6" t="s">
        <x:v>488</x:v>
      </x:c>
      <x:c r="E105" s="6" t="s">
        <x:v>562</x:v>
      </x:c>
      <x:c r="F105" s="7" t="s">
        <x:v>1847</x:v>
      </x:c>
      <x:c r="G105" s="7" t="s">
        <x:v>1848</x:v>
      </x:c>
      <x:c r="H105" s="7" t="s">
        <x:v>1346</x:v>
      </x:c>
      <x:c r="I105" s="8" t="s">
        <x:v>27</x:v>
      </x:c>
    </x:row>
    <x:row r="106" ht="52.79999923706055" customHeight="1">
      <x:c r="A106" s="5">
        <x:v>18</x:v>
      </x:c>
      <x:c r="B106" s="5" t="s">
        <x:v>555</x:v>
      </x:c>
      <x:c r="C106" s="6">
        <x:v>10</x:v>
      </x:c>
      <x:c r="D106" s="6" t="s">
        <x:v>2102</x:v>
      </x:c>
      <x:c r="E106" s="6" t="s">
        <x:v>567</x:v>
      </x:c>
      <x:c r="F106" s="7" t="s">
        <x:v>2103</x:v>
      </x:c>
      <x:c r="G106" s="7" t="s">
        <x:v>2104</x:v>
      </x:c>
      <x:c r="H106" s="7" t="s">
        <x:v>2105</x:v>
      </x:c>
      <x:c r="I106" s="8" t="s">
        <x:v>27</x:v>
      </x:c>
    </x:row>
    <x:row r="107" ht="52.79999923706055" customHeight="1">
      <x:c r="A107" s="5">
        <x:v>18</x:v>
      </x:c>
      <x:c r="B107" s="5" t="s">
        <x:v>555</x:v>
      </x:c>
      <x:c r="C107" s="6">
        <x:v>11</x:v>
      </x:c>
      <x:c r="D107" s="6" t="s">
        <x:v>2106</x:v>
      </x:c>
      <x:c r="E107" s="6" t="s">
        <x:v>572</x:v>
      </x:c>
      <x:c r="F107" s="7" t="s">
        <x:v>2107</x:v>
      </x:c>
      <x:c r="G107" s="7" t="s">
        <x:v>2108</x:v>
      </x:c>
      <x:c r="H107" s="7" t="s">
        <x:v>2109</x:v>
      </x:c>
      <x:c r="I107" s="8" t="s">
        <x:v>27</x:v>
      </x:c>
    </x:row>
    <x:row r="108" ht="52.79999923706055" customHeight="1">
      <x:c r="A108" s="5">
        <x:v>18</x:v>
      </x:c>
      <x:c r="B108" s="5" t="s">
        <x:v>555</x:v>
      </x:c>
      <x:c r="C108" s="6">
        <x:v>12</x:v>
      </x:c>
      <x:c r="D108" s="6" t="s">
        <x:v>2110</x:v>
      </x:c>
      <x:c r="E108" s="6" t="s">
        <x:v>577</x:v>
      </x:c>
      <x:c r="F108" s="7" t="s">
        <x:v>2111</x:v>
      </x:c>
      <x:c r="G108" s="7" t="s">
        <x:v>2112</x:v>
      </x:c>
      <x:c r="H108" s="7" t="s">
        <x:v>2113</x:v>
      </x:c>
      <x:c r="I108" s="8" t="s">
        <x:v>27</x:v>
      </x:c>
    </x:row>
    <x:row r="109" ht="52.79999923706055" customHeight="1">
      <x:c r="A109" s="5">
        <x:v>18</x:v>
      </x:c>
      <x:c r="B109" s="5" t="s">
        <x:v>555</x:v>
      </x:c>
      <x:c r="C109" s="6">
        <x:v>13</x:v>
      </x:c>
      <x:c r="D109" s="6" t="s">
        <x:v>2114</x:v>
      </x:c>
      <x:c r="E109" s="6" t="s">
        <x:v>582</x:v>
      </x:c>
      <x:c r="F109" s="7" t="s">
        <x:v>2115</x:v>
      </x:c>
      <x:c r="G109" s="7" t="s">
        <x:v>2116</x:v>
      </x:c>
      <x:c r="H109" s="7" t="s">
        <x:v>2117</x:v>
      </x:c>
      <x:c r="I109" s="8" t="s">
        <x:v>27</x:v>
      </x:c>
    </x:row>
    <x:row r="110" ht="66" customHeight="1">
      <x:c r="A110" s="5">
        <x:v>18</x:v>
      </x:c>
      <x:c r="B110" s="5" t="s">
        <x:v>555</x:v>
      </x:c>
      <x:c r="C110" s="6">
        <x:v>14</x:v>
      </x:c>
      <x:c r="D110" s="6" t="s">
        <x:v>2118</x:v>
      </x:c>
      <x:c r="E110" s="6" t="s">
        <x:v>2119</x:v>
      </x:c>
      <x:c r="F110" s="7" t="s">
        <x:v>2120</x:v>
      </x:c>
      <x:c r="G110" s="7" t="s">
        <x:v>2121</x:v>
      </x:c>
      <x:c r="H110" s="7" t="s">
        <x:v>2122</x:v>
      </x:c>
      <x:c r="I110" s="8" t="s">
        <x:v>27</x:v>
      </x:c>
    </x:row>
    <x:row r="111" ht="66" customHeight="1">
      <x:c r="A111" s="5">
        <x:v>18</x:v>
      </x:c>
      <x:c r="B111" s="5" t="s">
        <x:v>555</x:v>
      </x:c>
      <x:c r="C111" s="6">
        <x:v>15</x:v>
      </x:c>
      <x:c r="D111" s="6" t="s">
        <x:v>2123</x:v>
      </x:c>
      <x:c r="E111" s="6" t="s">
        <x:v>591</x:v>
      </x:c>
      <x:c r="F111" s="7" t="s">
        <x:v>2124</x:v>
      </x:c>
      <x:c r="G111" s="7" t="s">
        <x:v>2125</x:v>
      </x:c>
      <x:c r="H111" s="7" t="s">
        <x:v>2126</x:v>
      </x:c>
      <x:c r="I111" s="8" t="s">
        <x:v>27</x:v>
      </x:c>
    </x:row>
    <x:row r="112" ht="52.79999923706055" customHeight="1">
      <x:c r="A112" s="5">
        <x:v>18</x:v>
      </x:c>
      <x:c r="B112" s="5" t="s">
        <x:v>555</x:v>
      </x:c>
      <x:c r="C112" s="6">
        <x:v>16</x:v>
      </x:c>
      <x:c r="D112" s="6" t="s">
        <x:v>2127</x:v>
      </x:c>
      <x:c r="E112" s="6" t="s">
        <x:v>596</x:v>
      </x:c>
      <x:c r="F112" s="7" t="s">
        <x:v>2128</x:v>
      </x:c>
      <x:c r="G112" s="7" t="s">
        <x:v>2129</x:v>
      </x:c>
      <x:c r="H112" s="7" t="s">
        <x:v>2130</x:v>
      </x:c>
      <x:c r="I112" s="8" t="s">
        <x:v>27</x:v>
      </x:c>
    </x:row>
    <x:row r="113" ht="52.79999923706055" customHeight="1">
      <x:c r="A113" s="5">
        <x:v>18</x:v>
      </x:c>
      <x:c r="B113" s="5" t="s">
        <x:v>555</x:v>
      </x:c>
      <x:c r="C113" s="6">
        <x:v>17</x:v>
      </x:c>
      <x:c r="D113" s="6" t="s">
        <x:v>2131</x:v>
      </x:c>
      <x:c r="E113" s="6" t="s">
        <x:v>601</x:v>
      </x:c>
      <x:c r="F113" s="7" t="s">
        <x:v>2132</x:v>
      </x:c>
      <x:c r="G113" s="7" t="s">
        <x:v>2133</x:v>
      </x:c>
      <x:c r="H113" s="7" t="s">
        <x:v>2134</x:v>
      </x:c>
      <x:c r="I113" s="8" t="s">
        <x:v>27</x:v>
      </x:c>
    </x:row>
    <x:row r="114" ht="66" customHeight="1">
      <x:c r="A114" s="5">
        <x:v>20</x:v>
      </x:c>
      <x:c r="B114" s="5" t="s">
        <x:v>492</x:v>
      </x:c>
      <x:c r="C114" s="6">
        <x:v>1</x:v>
      </x:c>
      <x:c r="D114" s="6" t="s">
        <x:v>493</x:v>
      </x:c>
      <x:c r="E114" s="6" t="s">
        <x:v>494</x:v>
      </x:c>
      <x:c r="F114" s="7" t="s">
        <x:v>1852</x:v>
      </x:c>
      <x:c r="G114" s="7" t="s">
        <x:v>1853</x:v>
      </x:c>
      <x:c r="H114" s="7" t="s">
        <x:v>1237</x:v>
      </x:c>
      <x:c r="I114" s="8" t="s">
        <x:v>27</x:v>
      </x:c>
    </x:row>
    <x:row r="115" ht="52.79999923706055" customHeight="1">
      <x:c r="A115" s="5">
        <x:v>20</x:v>
      </x:c>
      <x:c r="B115" s="5" t="s">
        <x:v>492</x:v>
      </x:c>
      <x:c r="C115" s="6">
        <x:v>2</x:v>
      </x:c>
      <x:c r="D115" s="6" t="s">
        <x:v>498</x:v>
      </x:c>
      <x:c r="E115" s="6" t="s">
        <x:v>1239</x:v>
      </x:c>
      <x:c r="F115" s="7" t="s">
        <x:v>1854</x:v>
      </x:c>
      <x:c r="G115" s="7" t="s">
        <x:v>1855</x:v>
      </x:c>
      <x:c r="H115" s="7" t="s">
        <x:v>1241</x:v>
      </x:c>
      <x:c r="I115" s="8" t="s">
        <x:v>27</x:v>
      </x:c>
    </x:row>
    <x:row r="116" ht="66" customHeight="1">
      <x:c r="A116" s="5">
        <x:v>20</x:v>
      </x:c>
      <x:c r="B116" s="5" t="s">
        <x:v>492</x:v>
      </x:c>
      <x:c r="C116" s="6">
        <x:v>3</x:v>
      </x:c>
      <x:c r="D116" s="6" t="s">
        <x:v>502</x:v>
      </x:c>
      <x:c r="E116" s="6" t="s">
        <x:v>1249</x:v>
      </x:c>
      <x:c r="F116" s="7" t="s">
        <x:v>1856</x:v>
      </x:c>
      <x:c r="G116" s="7" t="s">
        <x:v>1857</x:v>
      </x:c>
      <x:c r="H116" s="7" t="s">
        <x:v>1241</x:v>
      </x:c>
      <x:c r="I116" s="8" t="s">
        <x:v>27</x:v>
      </x:c>
    </x:row>
    <x:row r="117" ht="66" customHeight="1">
      <x:c r="A117" s="5">
        <x:v>20</x:v>
      </x:c>
      <x:c r="B117" s="5" t="s">
        <x:v>492</x:v>
      </x:c>
      <x:c r="C117" s="6">
        <x:v>4</x:v>
      </x:c>
      <x:c r="D117" s="6" t="s">
        <x:v>505</x:v>
      </x:c>
      <x:c r="E117" s="6" t="s">
        <x:v>506</x:v>
      </x:c>
      <x:c r="F117" s="7" t="s">
        <x:v>1858</x:v>
      </x:c>
      <x:c r="G117" s="7" t="s">
        <x:v>1859</x:v>
      </x:c>
      <x:c r="H117" s="7" t="s">
        <x:v>1253</x:v>
      </x:c>
      <x:c r="I117" s="8" t="s">
        <x:v>27</x:v>
      </x:c>
    </x:row>
    <x:row r="118" ht="66" customHeight="1">
      <x:c r="A118" s="5">
        <x:v>20</x:v>
      </x:c>
      <x:c r="B118" s="5" t="s">
        <x:v>492</x:v>
      </x:c>
      <x:c r="C118" s="6">
        <x:v>5</x:v>
      </x:c>
      <x:c r="D118" s="6" t="s">
        <x:v>510</x:v>
      </x:c>
      <x:c r="E118" s="6" t="s">
        <x:v>511</x:v>
      </x:c>
      <x:c r="F118" s="7" t="s">
        <x:v>1860</x:v>
      </x:c>
      <x:c r="G118" s="7" t="s">
        <x:v>1861</x:v>
      </x:c>
      <x:c r="H118" s="7" t="s">
        <x:v>1241</x:v>
      </x:c>
      <x:c r="I118" s="8" t="s">
        <x:v>27</x:v>
      </x:c>
    </x:row>
    <x:row r="119" ht="66" customHeight="1">
      <x:c r="A119" s="5">
        <x:v>20</x:v>
      </x:c>
      <x:c r="B119" s="5" t="s">
        <x:v>492</x:v>
      </x:c>
      <x:c r="C119" s="6">
        <x:v>6</x:v>
      </x:c>
      <x:c r="D119" s="6" t="s">
        <x:v>514</x:v>
      </x:c>
      <x:c r="E119" s="6" t="s">
        <x:v>515</x:v>
      </x:c>
      <x:c r="F119" s="7" t="s">
        <x:v>1862</x:v>
      </x:c>
      <x:c r="G119" s="7" t="s">
        <x:v>1863</x:v>
      </x:c>
      <x:c r="H119" s="7" t="s">
        <x:v>1258</x:v>
      </x:c>
      <x:c r="I119" s="8" t="s">
        <x:v>27</x:v>
      </x:c>
    </x:row>
    <x:row r="120" ht="66" customHeight="1">
      <x:c r="A120" s="5">
        <x:v>20</x:v>
      </x:c>
      <x:c r="B120" s="5" t="s">
        <x:v>492</x:v>
      </x:c>
      <x:c r="C120" s="6">
        <x:v>7</x:v>
      </x:c>
      <x:c r="D120" s="6" t="s">
        <x:v>519</x:v>
      </x:c>
      <x:c r="E120" s="6" t="s">
        <x:v>520</x:v>
      </x:c>
      <x:c r="F120" s="7" t="s">
        <x:v>2135</x:v>
      </x:c>
      <x:c r="G120" s="7" t="s">
        <x:v>2136</x:v>
      </x:c>
      <x:c r="H120" s="7" t="s">
        <x:v>2137</x:v>
      </x:c>
      <x:c r="I120" s="8" t="s">
        <x:v>27</x:v>
      </x:c>
    </x:row>
    <x:row r="121" ht="66" customHeight="1">
      <x:c r="A121" s="5">
        <x:v>20</x:v>
      </x:c>
      <x:c r="B121" s="5" t="s">
        <x:v>492</x:v>
      </x:c>
      <x:c r="C121" s="6">
        <x:v>8</x:v>
      </x:c>
      <x:c r="D121" s="6" t="s">
        <x:v>525</x:v>
      </x:c>
      <x:c r="E121" s="6" t="s">
        <x:v>2138</x:v>
      </x:c>
      <x:c r="F121" s="7" t="s">
        <x:v>2139</x:v>
      </x:c>
      <x:c r="G121" s="7" t="s">
        <x:v>2140</x:v>
      </x:c>
      <x:c r="H121" s="7" t="s">
        <x:v>2141</x:v>
      </x:c>
      <x:c r="I121" s="8" t="s">
        <x:v>27</x:v>
      </x:c>
    </x:row>
    <x:row r="122" ht="66" customHeight="1">
      <x:c r="A122" s="5">
        <x:v>20</x:v>
      </x:c>
      <x:c r="B122" s="5" t="s">
        <x:v>492</x:v>
      </x:c>
      <x:c r="C122" s="6">
        <x:v>9</x:v>
      </x:c>
      <x:c r="D122" s="6" t="s">
        <x:v>529</x:v>
      </x:c>
      <x:c r="E122" s="6" t="s">
        <x:v>530</x:v>
      </x:c>
      <x:c r="F122" s="7" t="s">
        <x:v>2142</x:v>
      </x:c>
      <x:c r="G122" s="7" t="s">
        <x:v>2143</x:v>
      </x:c>
      <x:c r="H122" s="7" t="s">
        <x:v>2144</x:v>
      </x:c>
      <x:c r="I122" s="8" t="s">
        <x:v>27</x:v>
      </x:c>
    </x:row>
    <x:row r="123" ht="39.599998474121094" customHeight="1">
      <x:c r="A123" s="5">
        <x:v>20</x:v>
      </x:c>
      <x:c r="B123" s="5" t="s">
        <x:v>492</x:v>
      </x:c>
      <x:c r="C123" s="6">
        <x:v>10</x:v>
      </x:c>
      <x:c r="D123" s="6" t="s">
        <x:v>534</x:v>
      </x:c>
      <x:c r="E123" s="6" t="s">
        <x:v>535</x:v>
      </x:c>
      <x:c r="F123" s="7" t="s">
        <x:v>2145</x:v>
      </x:c>
      <x:c r="G123" s="7" t="s">
        <x:v>2146</x:v>
      </x:c>
      <x:c r="H123" s="7" t="s">
        <x:v>2147</x:v>
      </x:c>
      <x:c r="I123" s="8" t="s">
        <x:v>27</x:v>
      </x:c>
    </x:row>
    <x:row r="124" ht="52.79999923706055" customHeight="1">
      <x:c r="A124" s="5">
        <x:v>20</x:v>
      </x:c>
      <x:c r="B124" s="5" t="s">
        <x:v>492</x:v>
      </x:c>
      <x:c r="C124" s="6">
        <x:v>11</x:v>
      </x:c>
      <x:c r="D124" s="6" t="s">
        <x:v>539</x:v>
      </x:c>
      <x:c r="E124" s="6" t="s">
        <x:v>540</x:v>
      </x:c>
      <x:c r="F124" s="7" t="s">
        <x:v>2148</x:v>
      </x:c>
      <x:c r="G124" s="7" t="s">
        <x:v>2149</x:v>
      </x:c>
      <x:c r="H124" s="7" t="s">
        <x:v>2150</x:v>
      </x:c>
      <x:c r="I124" s="8" t="s">
        <x:v>27</x:v>
      </x:c>
    </x:row>
    <x:row r="125" ht="79.19999694824219" customHeight="1">
      <x:c r="A125" s="5">
        <x:v>20</x:v>
      </x:c>
      <x:c r="B125" s="5" t="s">
        <x:v>492</x:v>
      </x:c>
      <x:c r="C125" s="6">
        <x:v>12</x:v>
      </x:c>
      <x:c r="D125" s="6" t="s">
        <x:v>544</x:v>
      </x:c>
      <x:c r="E125" s="6" t="s">
        <x:v>545</x:v>
      </x:c>
      <x:c r="F125" s="7" t="s">
        <x:v>2151</x:v>
      </x:c>
      <x:c r="G125" s="7" t="s">
        <x:v>2152</x:v>
      </x:c>
      <x:c r="H125" s="7" t="s">
        <x:v>2153</x:v>
      </x:c>
      <x:c r="I125" s="8" t="s">
        <x:v>27</x:v>
      </x:c>
    </x:row>
    <x:row r="126" ht="66" customHeight="1">
      <x:c r="A126" s="5">
        <x:v>21</x:v>
      </x:c>
      <x:c r="B126" s="5" t="s">
        <x:v>469</x:v>
      </x:c>
      <x:c r="C126" s="6">
        <x:v>1</x:v>
      </x:c>
      <x:c r="D126" s="6" t="s">
        <x:v>1866</x:v>
      </x:c>
      <x:c r="E126" s="6" t="s">
        <x:v>1360</x:v>
      </x:c>
      <x:c r="F126" s="7" t="s">
        <x:v>1867</x:v>
      </x:c>
      <x:c r="G126" s="7" t="s">
        <x:v>1868</x:v>
      </x:c>
      <x:c r="H126" s="7" t="s">
        <x:v>1362</x:v>
      </x:c>
      <x:c r="I126" s="8" t="s">
        <x:v>27</x:v>
      </x:c>
    </x:row>
    <x:row r="127" ht="52.79999923706055" customHeight="1">
      <x:c r="A127" s="5">
        <x:v>21</x:v>
      </x:c>
      <x:c r="B127" s="5" t="s">
        <x:v>469</x:v>
      </x:c>
      <x:c r="C127" s="6">
        <x:v>2</x:v>
      </x:c>
      <x:c r="D127" s="6" t="s">
        <x:v>556</x:v>
      </x:c>
      <x:c r="E127" s="6" t="s">
        <x:v>1363</x:v>
      </x:c>
      <x:c r="F127" s="7" t="s">
        <x:v>1869</x:v>
      </x:c>
      <x:c r="G127" s="7" t="s">
        <x:v>1870</x:v>
      </x:c>
      <x:c r="H127" s="7" t="s">
        <x:v>1362</x:v>
      </x:c>
      <x:c r="I127" s="8" t="s">
        <x:v>27</x:v>
      </x:c>
    </x:row>
    <x:row r="128" ht="66" customHeight="1">
      <x:c r="A128" s="5">
        <x:v>21</x:v>
      </x:c>
      <x:c r="B128" s="5" t="s">
        <x:v>469</x:v>
      </x:c>
      <x:c r="C128" s="6">
        <x:v>3</x:v>
      </x:c>
      <x:c r="D128" s="6" t="s">
        <x:v>1871</x:v>
      </x:c>
      <x:c r="E128" s="6" t="s">
        <x:v>1365</x:v>
      </x:c>
      <x:c r="F128" s="7" t="s">
        <x:v>1872</x:v>
      </x:c>
      <x:c r="G128" s="7" t="s">
        <x:v>1873</x:v>
      </x:c>
      <x:c r="H128" s="7" t="s">
        <x:v>1362</x:v>
      </x:c>
      <x:c r="I128" s="8" t="s">
        <x:v>27</x:v>
      </x:c>
    </x:row>
    <x:row r="129" ht="52.79999923706055" customHeight="1">
      <x:c r="A129" s="5">
        <x:v>21</x:v>
      </x:c>
      <x:c r="B129" s="5" t="s">
        <x:v>469</x:v>
      </x:c>
      <x:c r="C129" s="6">
        <x:v>4</x:v>
      </x:c>
      <x:c r="D129" s="6" t="s">
        <x:v>1874</x:v>
      </x:c>
      <x:c r="E129" s="6" t="s">
        <x:v>1367</x:v>
      </x:c>
      <x:c r="F129" s="7" t="s">
        <x:v>1875</x:v>
      </x:c>
      <x:c r="G129" s="7" t="s">
        <x:v>1876</x:v>
      </x:c>
      <x:c r="H129" s="7" t="s">
        <x:v>1362</x:v>
      </x:c>
      <x:c r="I129" s="8" t="s">
        <x:v>27</x:v>
      </x:c>
    </x:row>
    <x:row r="130" ht="52.79999923706055" customHeight="1">
      <x:c r="A130" s="5">
        <x:v>21</x:v>
      </x:c>
      <x:c r="B130" s="5" t="s">
        <x:v>469</x:v>
      </x:c>
      <x:c r="C130" s="6">
        <x:v>5</x:v>
      </x:c>
      <x:c r="D130" s="6" t="s">
        <x:v>1877</x:v>
      </x:c>
      <x:c r="E130" s="6" t="s">
        <x:v>484</x:v>
      </x:c>
      <x:c r="F130" s="7" t="s">
        <x:v>1878</x:v>
      </x:c>
      <x:c r="G130" s="7" t="s">
        <x:v>1879</x:v>
      </x:c>
      <x:c r="H130" s="7" t="s">
        <x:v>1362</x:v>
      </x:c>
      <x:c r="I130" s="9" t="s">
        <x:v>110</x:v>
      </x:c>
    </x:row>
    <x:row r="131" ht="66" customHeight="1">
      <x:c r="A131" s="5">
        <x:v>21</x:v>
      </x:c>
      <x:c r="B131" s="5" t="s">
        <x:v>469</x:v>
      </x:c>
      <x:c r="C131" s="6">
        <x:v>6</x:v>
      </x:c>
      <x:c r="D131" s="6" t="s">
        <x:v>561</x:v>
      </x:c>
      <x:c r="E131" s="6" t="s">
        <x:v>489</x:v>
      </x:c>
      <x:c r="F131" s="7" t="s">
        <x:v>1880</x:v>
      </x:c>
      <x:c r="G131" s="7" t="s">
        <x:v>1881</x:v>
      </x:c>
      <x:c r="H131" s="7" t="s">
        <x:v>1362</x:v>
      </x:c>
      <x:c r="I131" s="8" t="s">
        <x:v>27</x:v>
      </x:c>
    </x:row>
    <x:row r="132" ht="52.79999923706055" customHeight="1">
      <x:c r="A132" s="5">
        <x:v>22</x:v>
      </x:c>
      <x:c r="B132" s="5" t="s">
        <x:v>605</x:v>
      </x:c>
      <x:c r="C132" s="6">
        <x:v>4</x:v>
      </x:c>
      <x:c r="D132" s="6" t="s">
        <x:v>2154</x:v>
      </x:c>
      <x:c r="E132" s="6" t="s">
        <x:v>2155</x:v>
      </x:c>
      <x:c r="F132" s="7" t="s">
        <x:v>2156</x:v>
      </x:c>
      <x:c r="G132" s="7" t="s">
        <x:v>2157</x:v>
      </x:c>
      <x:c r="H132" s="7" t="s">
        <x:v>2158</x:v>
      </x:c>
      <x:c r="I132" s="8" t="s">
        <x:v>27</x:v>
      </x:c>
    </x:row>
    <x:row r="133" ht="66" customHeight="1">
      <x:c r="A133" s="5">
        <x:v>22</x:v>
      </x:c>
      <x:c r="B133" s="5" t="s">
        <x:v>605</x:v>
      </x:c>
      <x:c r="C133" s="6">
        <x:v>5</x:v>
      </x:c>
      <x:c r="D133" s="6" t="s">
        <x:v>2159</x:v>
      </x:c>
      <x:c r="E133" s="6" t="s">
        <x:v>611</x:v>
      </x:c>
      <x:c r="F133" s="7" t="s">
        <x:v>2160</x:v>
      </x:c>
      <x:c r="G133" s="7" t="s">
        <x:v>2161</x:v>
      </x:c>
      <x:c r="H133" s="7" t="s">
        <x:v>2162</x:v>
      </x:c>
      <x:c r="I133" s="8" t="s">
        <x:v>27</x:v>
      </x:c>
    </x:row>
    <x:row r="134" ht="66" customHeight="1">
      <x:c r="A134" s="5">
        <x:v>22</x:v>
      </x:c>
      <x:c r="B134" s="5" t="s">
        <x:v>605</x:v>
      </x:c>
      <x:c r="C134" s="6">
        <x:v>6</x:v>
      </x:c>
      <x:c r="D134" s="6" t="s">
        <x:v>2163</x:v>
      </x:c>
      <x:c r="E134" s="6" t="s">
        <x:v>616</x:v>
      </x:c>
      <x:c r="F134" s="7" t="s">
        <x:v>2164</x:v>
      </x:c>
      <x:c r="G134" s="7" t="s">
        <x:v>2165</x:v>
      </x:c>
      <x:c r="H134" s="7" t="s">
        <x:v>2166</x:v>
      </x:c>
      <x:c r="I134" s="8" t="s">
        <x:v>27</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