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4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设备参数" sheetId="2" state="visible" r:id="rId2"/>
    <sheet xmlns:r="http://schemas.openxmlformats.org/officeDocument/2006/relationships" name="测量结果" sheetId="3" state="visible" r:id="rId3"/>
    <sheet xmlns:r="http://schemas.openxmlformats.org/officeDocument/2006/relationships" name="保持寄存器表显示" sheetId="4" state="hidden" r:id="rId4"/>
    <sheet xmlns:r="http://schemas.openxmlformats.org/officeDocument/2006/relationships" name="保持寄存器显示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1"/>
      <sz val="14.05"/>
      <scheme val="minor"/>
    </font>
    <font>
      <name val="宋体"/>
      <charset val="134"/>
      <b val="1"/>
      <color rgb="FF000000"/>
      <sz val="10.5"/>
      <scheme val="minor"/>
    </font>
    <font>
      <name val="宋体"/>
      <charset val="134"/>
      <color rgb="FF000000"/>
      <sz val="10.5"/>
      <scheme val="minor"/>
    </font>
    <font>
      <name val="宋体"/>
      <charset val="134"/>
      <color rgb="FFFF0000"/>
      <sz val="11"/>
      <scheme val="minor"/>
    </font>
    <font>
      <name val="Consolas"/>
      <charset val="134"/>
      <b val="1"/>
      <color rgb="FF1290C3"/>
      <sz val="14"/>
    </font>
    <font>
      <name val="宋体"/>
      <charset val="134"/>
      <b val="1"/>
      <color theme="1"/>
      <sz val="18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3" borderId="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4" applyAlignment="1">
      <alignment vertical="center"/>
    </xf>
    <xf numFmtId="0" fontId="14" fillId="0" borderId="4" applyAlignment="1">
      <alignment vertical="center"/>
    </xf>
    <xf numFmtId="0" fontId="15" fillId="0" borderId="5" applyAlignment="1">
      <alignment vertical="center"/>
    </xf>
    <xf numFmtId="0" fontId="15" fillId="0" borderId="0" applyAlignment="1">
      <alignment vertical="center"/>
    </xf>
    <xf numFmtId="0" fontId="16" fillId="4" borderId="6" applyAlignment="1">
      <alignment vertical="center"/>
    </xf>
    <xf numFmtId="0" fontId="17" fillId="5" borderId="7" applyAlignment="1">
      <alignment vertical="center"/>
    </xf>
    <xf numFmtId="0" fontId="18" fillId="5" borderId="6" applyAlignment="1">
      <alignment vertical="center"/>
    </xf>
    <xf numFmtId="0" fontId="19" fillId="6" borderId="8" applyAlignment="1">
      <alignment vertical="center"/>
    </xf>
    <xf numFmtId="0" fontId="20" fillId="0" borderId="9" applyAlignment="1">
      <alignment vertical="center"/>
    </xf>
    <xf numFmtId="0" fontId="21" fillId="0" borderId="1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6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U63"/>
  <sheetViews>
    <sheetView topLeftCell="A40" zoomScale="130" zoomScaleNormal="130" workbookViewId="0">
      <selection activeCell="A1" sqref="A1"/>
    </sheetView>
  </sheetViews>
  <sheetFormatPr baseColWidth="8" defaultColWidth="9" defaultRowHeight="13.5"/>
  <cols>
    <col width="9" customWidth="1" style="12" min="1" max="1"/>
    <col width="15" customWidth="1" style="12" min="2" max="2"/>
    <col width="12.875" customWidth="1" style="12" min="3" max="4"/>
    <col hidden="1" width="38.75" customWidth="1" style="12" min="5" max="5"/>
    <col width="30" customWidth="1" style="12" min="6" max="7"/>
    <col width="16.125" customWidth="1" style="12" min="8" max="8"/>
    <col hidden="1" width="9" customWidth="1" style="12" min="9" max="18"/>
    <col width="33.75" customWidth="1" style="12" min="19" max="19"/>
    <col width="36.375" customWidth="1" style="12" min="20" max="20"/>
    <col width="9" customWidth="1" style="12" min="21" max="21"/>
    <col width="24.875" customWidth="1" style="12" min="22" max="22"/>
    <col width="9" customWidth="1" style="12" min="23" max="16384"/>
  </cols>
  <sheetData>
    <row r="1">
      <c r="B1" s="13" t="inlineStr">
        <is>
          <t>故障类型</t>
        </is>
      </c>
      <c r="C1" s="13" t="inlineStr">
        <is>
          <t>故障类型代码</t>
        </is>
      </c>
      <c r="D1" s="13" t="inlineStr">
        <is>
          <t>故障代码</t>
        </is>
      </c>
      <c r="E1" s="13" t="inlineStr">
        <is>
          <t>故障代码</t>
        </is>
      </c>
      <c r="F1" s="13" t="inlineStr">
        <is>
          <t>故障内容</t>
        </is>
      </c>
      <c r="G1" s="13" t="inlineStr">
        <is>
          <t>故障原因</t>
        </is>
      </c>
      <c r="H1" s="13" t="inlineStr">
        <is>
          <t>故障原因</t>
        </is>
      </c>
      <c r="I1" s="13" t="inlineStr">
        <is>
          <t>故障位置</t>
        </is>
      </c>
    </row>
    <row r="2">
      <c r="I2" s="12" t="n">
        <v>1</v>
      </c>
      <c r="J2" s="12" t="n">
        <v>2</v>
      </c>
      <c r="K2" s="12" t="n">
        <v>3</v>
      </c>
      <c r="L2" s="12" t="n">
        <v>4</v>
      </c>
      <c r="M2" s="12" t="n">
        <v>5</v>
      </c>
      <c r="N2" s="12" t="n">
        <v>6</v>
      </c>
      <c r="O2" s="12" t="n">
        <v>7</v>
      </c>
      <c r="P2" s="12" t="n">
        <v>8</v>
      </c>
      <c r="Q2" s="12" t="n">
        <v>9</v>
      </c>
      <c r="R2" s="12" t="n">
        <v>10</v>
      </c>
    </row>
    <row r="3">
      <c r="B3" s="13" t="inlineStr">
        <is>
          <t>电机类故障</t>
        </is>
      </c>
      <c r="C3" s="13" t="n">
        <v>11</v>
      </c>
      <c r="D3" s="13" t="n">
        <v>1</v>
      </c>
      <c r="E3" s="12" t="inlineStr">
        <is>
          <t>MOTOR_FAIL_SETTING = 1</t>
        </is>
      </c>
      <c r="F3" s="12" t="inlineStr">
        <is>
          <t>电机驱动通信失败</t>
        </is>
      </c>
    </row>
    <row r="4">
      <c r="D4" s="14" t="n">
        <v>2</v>
      </c>
      <c r="E4" s="15" t="inlineStr">
        <is>
          <t>MOTOR_UNKNOWN_FEEDBACK</t>
        </is>
      </c>
      <c r="F4" s="15" t="inlineStr">
        <is>
          <t>未知反馈</t>
        </is>
      </c>
      <c r="G4" s="15" t="n"/>
    </row>
    <row r="5">
      <c r="D5" s="13" t="n">
        <v>3</v>
      </c>
      <c r="E5" s="12" t="inlineStr">
        <is>
          <t>MOTOR_RESET_FAIL</t>
        </is>
      </c>
      <c r="F5" s="12" t="inlineStr">
        <is>
          <t>电机驱动初始化失败</t>
        </is>
      </c>
    </row>
    <row r="6">
      <c r="D6" s="14" t="n">
        <v>4</v>
      </c>
      <c r="E6" s="15" t="inlineStr">
        <is>
          <t>MOTOR_DISABLED</t>
        </is>
      </c>
      <c r="F6" s="15" t="n"/>
      <c r="G6" s="15" t="n"/>
    </row>
    <row r="7">
      <c r="D7" s="13" t="n">
        <v>5</v>
      </c>
      <c r="E7" s="12" t="inlineStr">
        <is>
          <t>MOTOR_ALARM_TRIGGERED</t>
        </is>
      </c>
      <c r="F7" s="12" t="inlineStr">
        <is>
          <t>电机电压报警</t>
        </is>
      </c>
      <c r="G7" s="12" t="inlineStr">
        <is>
          <t>1.供电不足2.电机电路或芯片损坏</t>
        </is>
      </c>
    </row>
    <row r="8">
      <c r="D8" s="13" t="n">
        <v>6</v>
      </c>
      <c r="E8" s="12" t="inlineStr">
        <is>
          <t>MOTOR_STEP_ERROR</t>
        </is>
      </c>
      <c r="F8" s="12" t="inlineStr">
        <is>
          <t>步进数错误</t>
        </is>
      </c>
      <c r="G8" s="12" t="inlineStr">
        <is>
          <t>运行距离计算错误</t>
        </is>
      </c>
    </row>
    <row r="9">
      <c r="D9" s="13" t="n">
        <v>7</v>
      </c>
      <c r="E9" s="12" t="inlineStr">
        <is>
          <t>MOTOR_OVERCURRENT</t>
        </is>
      </c>
      <c r="F9" s="12" t="inlineStr">
        <is>
          <t>过电流故障</t>
        </is>
      </c>
      <c r="G9" s="12" t="inlineStr">
        <is>
          <t>电机堵转、电机短路</t>
        </is>
      </c>
    </row>
    <row r="10">
      <c r="D10" s="13" t="n">
        <v>8</v>
      </c>
      <c r="E10" s="12" t="inlineStr">
        <is>
          <t>MOTOR_OVERTEMPERATURE</t>
        </is>
      </c>
      <c r="F10" s="12" t="inlineStr">
        <is>
          <t>过温故障</t>
        </is>
      </c>
    </row>
    <row r="11">
      <c r="D11" s="16" t="n">
        <v>9</v>
      </c>
      <c r="E11" s="17" t="n"/>
      <c r="F11" s="17" t="inlineStr">
        <is>
          <t>过热重启</t>
        </is>
      </c>
    </row>
    <row r="12">
      <c r="B12" s="13" t="inlineStr">
        <is>
          <t>编码器类故障</t>
        </is>
      </c>
      <c r="C12" s="13" t="n">
        <v>12</v>
      </c>
      <c r="D12" s="13" t="n">
        <v>1</v>
      </c>
      <c r="E12" s="12" t="inlineStr">
        <is>
          <t>ENCODER_TIMEOUT = 1</t>
        </is>
      </c>
      <c r="F12" s="12" t="inlineStr">
        <is>
          <t>通信超时</t>
        </is>
      </c>
      <c r="S12" s="12" t="inlineStr">
        <is>
          <t>2-6上电编码值变化</t>
        </is>
      </c>
    </row>
    <row r="13">
      <c r="D13" s="13" t="n">
        <v>2</v>
      </c>
      <c r="E13" s="12" t="inlineStr">
        <is>
          <t>ENCODER_PARITY_ERROR</t>
        </is>
      </c>
      <c r="F13" s="12" t="inlineStr">
        <is>
          <t>偶校验失败</t>
        </is>
      </c>
      <c r="S13" s="12" t="inlineStr">
        <is>
          <t>2-4和2-5交换位置</t>
        </is>
      </c>
    </row>
    <row r="14">
      <c r="D14" s="13" t="n">
        <v>3</v>
      </c>
      <c r="E14" s="12" t="inlineStr">
        <is>
          <t>ENCODER_DATA_LOST</t>
        </is>
      </c>
      <c r="F14" s="12" t="inlineStr">
        <is>
          <t>电机运行丢步</t>
        </is>
      </c>
    </row>
    <row r="15">
      <c r="D15" s="13" t="n">
        <v>4</v>
      </c>
      <c r="E15" s="12" t="inlineStr">
        <is>
          <t>ENCODER_POWERON_FAIL</t>
        </is>
      </c>
      <c r="F15" s="12" t="inlineStr">
        <is>
          <t>持续无效数据</t>
        </is>
      </c>
      <c r="G15" s="12" t="inlineStr">
        <is>
          <t>编码值FF,编码器损坏</t>
        </is>
      </c>
    </row>
    <row r="16">
      <c r="D16" s="13" t="n">
        <v>5</v>
      </c>
      <c r="E16" s="12" t="inlineStr">
        <is>
          <t>ENCODER_INVALID_DATA</t>
        </is>
      </c>
      <c r="F16" s="12" t="inlineStr">
        <is>
          <t>上电初始化失败</t>
        </is>
      </c>
      <c r="G16" s="12" t="inlineStr">
        <is>
          <t>1.读存储里的编码失败</t>
        </is>
      </c>
    </row>
    <row r="17">
      <c r="D17" s="13" t="n">
        <v>6</v>
      </c>
      <c r="E17" s="12" t="inlineStr">
        <is>
          <t>ENCODER_OCF_INCOMPLETE</t>
        </is>
      </c>
      <c r="F17" s="12" t="inlineStr">
        <is>
          <t>上电编码值变化</t>
        </is>
      </c>
      <c r="G17" s="12" t="inlineStr">
        <is>
          <t>上电编码值变化</t>
        </is>
      </c>
    </row>
    <row r="18">
      <c r="D18" s="13" t="n">
        <v>7</v>
      </c>
      <c r="E18" s="12" t="inlineStr">
        <is>
          <t>ENCODER_CORDIC_OVERFLOW</t>
        </is>
      </c>
      <c r="F18" s="12" t="inlineStr">
        <is>
          <t>磁性强度异常，数据无效</t>
        </is>
      </c>
      <c r="G18" s="12" t="inlineStr">
        <is>
          <t>同步轮磁铁磁力过强或过弱</t>
        </is>
      </c>
      <c r="S18" s="15" t="n"/>
    </row>
    <row r="19">
      <c r="D19" s="13" t="n">
        <v>8</v>
      </c>
      <c r="E19" s="12" t="inlineStr">
        <is>
          <t>ENCODER_LINEARITY_WARNING</t>
        </is>
      </c>
      <c r="F19" s="12" t="inlineStr">
        <is>
          <t>线性度报警，数据可能无效</t>
        </is>
      </c>
    </row>
    <row r="20">
      <c r="B20" s="13" t="n"/>
      <c r="C20" s="13" t="n"/>
      <c r="D20" s="13" t="n">
        <v>9</v>
      </c>
      <c r="F20" s="12" t="inlineStr">
        <is>
          <t>相邻编码差值变化超限</t>
        </is>
      </c>
      <c r="G20" s="12" t="inlineStr">
        <is>
          <t>SHANG</t>
        </is>
      </c>
      <c r="S20" s="12" t="inlineStr">
        <is>
          <t>哪一部分的数据？</t>
        </is>
      </c>
    </row>
    <row r="21" ht="27" customHeight="1" s="1">
      <c r="B21" s="13" t="n"/>
      <c r="C21" s="13" t="n"/>
      <c r="D21" s="13" t="n">
        <v>10</v>
      </c>
      <c r="E21" s="12" t="inlineStr">
        <is>
          <t>ENCODER_OCF_INCOMPLETE</t>
        </is>
      </c>
      <c r="F21" s="12" t="inlineStr">
        <is>
          <t>编码芯片角度计算未完成，数据无效</t>
        </is>
      </c>
      <c r="G21" s="12" t="inlineStr">
        <is>
          <t>读取速度超过编码芯片限制1000HZ</t>
        </is>
      </c>
    </row>
    <row r="22" ht="27" customHeight="1" s="1">
      <c r="B22" s="13" t="inlineStr">
        <is>
          <t>传感器类故障</t>
        </is>
      </c>
      <c r="C22" s="13" t="n">
        <v>13</v>
      </c>
      <c r="D22" s="13" t="n">
        <v>1</v>
      </c>
      <c r="E22" s="12" t="inlineStr">
        <is>
          <t>SENSOR_BCC_ERROR = 1</t>
        </is>
      </c>
      <c r="F22" s="12" t="inlineStr">
        <is>
          <t>主板数据校验失败</t>
        </is>
      </c>
      <c r="G22" s="12" t="inlineStr">
        <is>
          <t>主控板到传感器校验错误，通信质量差</t>
        </is>
      </c>
      <c r="S22" s="13" t="n"/>
      <c r="T22" s="13" t="n"/>
      <c r="U22" s="13" t="n"/>
    </row>
    <row r="23" ht="40.5" customHeight="1" s="1">
      <c r="D23" s="13" t="n">
        <v>2</v>
      </c>
      <c r="E23" s="12" t="inlineStr">
        <is>
          <t>SENSOR_COMM_TIMEOUT</t>
        </is>
      </c>
      <c r="F23" s="12" t="inlineStr">
        <is>
          <t>震动管频率异常</t>
        </is>
      </c>
      <c r="G23" s="12" t="inlineStr">
        <is>
          <t>振动管频率扫频范围:6800-4000,如果连续三次的频率值超过6500报错</t>
        </is>
      </c>
      <c r="U23" s="13" t="n"/>
    </row>
    <row r="24">
      <c r="D24" s="13" t="n">
        <v>3</v>
      </c>
      <c r="E24" s="12" t="inlineStr">
        <is>
          <t>SONIC_FREQ_ABNORMAL</t>
        </is>
      </c>
      <c r="F24" s="12" t="inlineStr">
        <is>
          <t>主板与传感器通信超时</t>
        </is>
      </c>
      <c r="G24" s="12" t="inlineStr">
        <is>
          <t>无线从机到传感器</t>
        </is>
      </c>
      <c r="U24" s="13" t="n"/>
    </row>
    <row r="25">
      <c r="D25" s="13" t="n">
        <v>4</v>
      </c>
      <c r="E25" s="12" t="inlineStr">
        <is>
          <t>DENSITY_INVALID</t>
        </is>
      </c>
      <c r="F25" s="12" t="inlineStr">
        <is>
          <t>密度值异常</t>
        </is>
      </c>
      <c r="G25" s="12" t="n">
        <v>0</v>
      </c>
      <c r="U25" s="13" t="n"/>
    </row>
    <row r="26">
      <c r="D26" s="13" t="n">
        <v>5</v>
      </c>
      <c r="E26" s="12" t="inlineStr">
        <is>
          <t>SENSOR_TEMPERATURE_ERROR</t>
        </is>
      </c>
      <c r="F26" s="12" t="inlineStr">
        <is>
          <t>传感器温度异常</t>
        </is>
      </c>
      <c r="G26" s="12" t="n">
        <v>-200</v>
      </c>
      <c r="S26" s="12" t="inlineStr">
        <is>
          <t>屏幕重启</t>
        </is>
      </c>
      <c r="T26" s="12" t="inlineStr">
        <is>
          <t>·</t>
        </is>
      </c>
    </row>
    <row r="27">
      <c r="D27" s="13" t="n">
        <v>6</v>
      </c>
      <c r="E27" s="12" t="inlineStr">
        <is>
          <t>SENSOR_VOLTAGE_ERROR</t>
        </is>
      </c>
      <c r="F27" s="12" t="inlineStr">
        <is>
          <t>传感器电压异常</t>
        </is>
      </c>
    </row>
    <row r="28">
      <c r="D28" s="13" t="n">
        <v>7</v>
      </c>
      <c r="E28" s="12" t="inlineStr">
        <is>
          <t>与从机通讯故障</t>
        </is>
      </c>
      <c r="F28" s="12" t="inlineStr">
        <is>
          <t>无线主机与从机通讯故障</t>
        </is>
      </c>
    </row>
    <row r="29">
      <c r="D29" s="13" t="n">
        <v>8</v>
      </c>
      <c r="E29" s="12" t="inlineStr">
        <is>
          <t>通讯过程BCC错误</t>
        </is>
      </c>
      <c r="F29" s="12" t="inlineStr">
        <is>
          <t>主板与无线主机通信异常</t>
        </is>
      </c>
    </row>
    <row r="30">
      <c r="D30" s="13" t="n">
        <v>9</v>
      </c>
      <c r="E30" s="12" t="inlineStr">
        <is>
          <t>数据包丢失率超限</t>
        </is>
      </c>
      <c r="F30" s="12" t="inlineStr">
        <is>
          <t>数据包丢失率超限</t>
        </is>
      </c>
    </row>
    <row r="31">
      <c r="D31" s="13" t="n">
        <v>10</v>
      </c>
      <c r="E31" s="12" t="inlineStr">
        <is>
          <t>无线信号强度不足</t>
        </is>
      </c>
      <c r="F31" s="12" t="inlineStr">
        <is>
          <t>无线信号强度不足</t>
        </is>
      </c>
    </row>
    <row r="32">
      <c r="D32" s="13" t="n"/>
    </row>
    <row r="33">
      <c r="B33" s="13" t="inlineStr">
        <is>
          <t>测量过程类错误</t>
        </is>
      </c>
      <c r="C33" s="13" t="n">
        <v>15</v>
      </c>
      <c r="D33" s="13" t="n">
        <v>1</v>
      </c>
      <c r="E33" s="12" t="inlineStr">
        <is>
          <t>MEASUREMENT_POSITION_ERROR = 1</t>
        </is>
      </c>
      <c r="F33" s="12" t="inlineStr">
        <is>
          <t>位置测量错误</t>
        </is>
      </c>
      <c r="S33" s="12" t="inlineStr">
        <is>
          <t>什么过程位置测量错误？</t>
        </is>
      </c>
    </row>
    <row r="34">
      <c r="D34" s="13" t="n">
        <v>2</v>
      </c>
      <c r="E34" s="12" t="inlineStr">
        <is>
          <t>MEASUREMENT_TIMEOUT</t>
        </is>
      </c>
      <c r="F34" s="12" t="inlineStr">
        <is>
          <t>测量超时</t>
        </is>
      </c>
      <c r="S34" s="12" t="inlineStr">
        <is>
          <t>是电机不懂得超市吗？</t>
        </is>
      </c>
    </row>
    <row r="35">
      <c r="D35" s="13" t="n">
        <v>3</v>
      </c>
      <c r="E35" s="12" t="inlineStr">
        <is>
          <t>MEASUREMENT_ZERO_CALIB_TIMEOUT</t>
        </is>
      </c>
      <c r="F35" s="12" t="inlineStr">
        <is>
          <t>标定零点超限</t>
        </is>
      </c>
    </row>
    <row r="36">
      <c r="D36" s="14" t="n"/>
      <c r="E36" s="15" t="n"/>
      <c r="F36" s="15" t="n"/>
    </row>
    <row r="37">
      <c r="D37" s="13" t="n">
        <v>5</v>
      </c>
      <c r="E37" s="12" t="inlineStr">
        <is>
          <t>MEASUREMENT_ZERO_REPEAT_FAIL</t>
        </is>
      </c>
      <c r="F37" s="12" t="inlineStr">
        <is>
          <t>零点重复性差</t>
        </is>
      </c>
    </row>
    <row r="38">
      <c r="D38" s="13" t="n">
        <v>6</v>
      </c>
      <c r="E38" s="12" t="inlineStr">
        <is>
          <t>MEASUREMENT_HEIGHT_DEVIATION</t>
        </is>
      </c>
      <c r="F38" s="12" t="inlineStr">
        <is>
          <t>实高偏差过大</t>
        </is>
      </c>
    </row>
    <row r="39">
      <c r="D39" s="13" t="n">
        <v>7</v>
      </c>
      <c r="E39" s="12" t="inlineStr">
        <is>
          <t>MEASUREMENT_OILLEVEL_HIGH</t>
        </is>
      </c>
      <c r="F39" s="12" t="inlineStr">
        <is>
          <t>液位值过高</t>
        </is>
      </c>
      <c r="S39" s="12" t="inlineStr">
        <is>
          <t>是到零点吗？</t>
        </is>
      </c>
    </row>
    <row r="40">
      <c r="D40" s="13" t="n">
        <v>8</v>
      </c>
      <c r="E40" s="12" t="inlineStr">
        <is>
          <t>MEASUREMENT_OILLEVEL_LOW</t>
        </is>
      </c>
      <c r="F40" s="12" t="inlineStr">
        <is>
          <t>向下未找到液位值</t>
        </is>
      </c>
    </row>
    <row r="41">
      <c r="D41" s="13" t="n">
        <v>9</v>
      </c>
      <c r="E41" s="12" t="inlineStr">
        <is>
          <t>MEASUREMENT_OILLEVEL_NOTFOUND</t>
        </is>
      </c>
      <c r="F41" s="12" t="inlineStr">
        <is>
          <t>向上未找到液位值</t>
        </is>
      </c>
    </row>
    <row r="42">
      <c r="D42" s="13" t="n">
        <v>10</v>
      </c>
      <c r="E42" s="12" t="inlineStr">
        <is>
          <t>MEASUREMENT_WEIGHT_DOWN_FAIL</t>
        </is>
      </c>
      <c r="F42" s="12" t="inlineStr">
        <is>
          <t>下行寻重失败</t>
        </is>
      </c>
      <c r="G42" s="12" t="inlineStr">
        <is>
          <t>下行寻重失败,找罐底失败</t>
        </is>
      </c>
    </row>
    <row r="43">
      <c r="D43" s="13" t="n">
        <v>11</v>
      </c>
      <c r="E43" s="12" t="inlineStr">
        <is>
          <t>MEASUREMENT_WEIGHT_UP_FAIL</t>
        </is>
      </c>
      <c r="F43" s="12" t="inlineStr">
        <is>
          <t>上行寻重失败</t>
        </is>
      </c>
      <c r="G43" s="12" t="inlineStr">
        <is>
          <t>上行寻重失败，找零点失败</t>
        </is>
      </c>
    </row>
    <row r="44">
      <c r="B44" s="13" t="n"/>
      <c r="C44" s="13" t="n"/>
      <c r="D44" s="13" t="n"/>
    </row>
    <row r="45">
      <c r="D45" s="13" t="n"/>
    </row>
    <row r="46">
      <c r="D46" s="13" t="n"/>
    </row>
    <row r="47">
      <c r="D47" s="13" t="n">
        <v>15</v>
      </c>
      <c r="E47" s="12" t="inlineStr">
        <is>
          <t>MEASUREMENT_OVERSPEED</t>
        </is>
      </c>
      <c r="F47" s="12" t="inlineStr">
        <is>
          <t>液位变化超速</t>
        </is>
      </c>
    </row>
    <row r="48">
      <c r="B48" s="13" t="inlineStr">
        <is>
          <t>参数/存储错误</t>
        </is>
      </c>
      <c r="C48" s="13" t="n">
        <v>17</v>
      </c>
      <c r="D48" s="13" t="n">
        <v>1</v>
      </c>
      <c r="E48" s="12" t="inlineStr">
        <is>
          <t>PARAM_EEPROM_FAIL = 1</t>
        </is>
      </c>
      <c r="F48" s="12" t="inlineStr">
        <is>
          <t>EEPROM写入失败</t>
        </is>
      </c>
    </row>
    <row r="49">
      <c r="D49" s="13" t="n">
        <v>2</v>
      </c>
      <c r="E49" s="12" t="inlineStr">
        <is>
          <t>PARAM_UNINITIALIZED</t>
        </is>
      </c>
      <c r="F49" s="12" t="inlineStr">
        <is>
          <t>参数未初始化</t>
        </is>
      </c>
    </row>
    <row r="50">
      <c r="D50" s="13" t="n">
        <v>3</v>
      </c>
      <c r="E50" s="12" t="inlineStr">
        <is>
          <t>PARAM_RANGE_ERROR</t>
        </is>
      </c>
      <c r="F50" s="12" t="inlineStr">
        <is>
          <t>参数范围错误</t>
        </is>
      </c>
    </row>
    <row r="51">
      <c r="D51" s="13" t="n">
        <v>4</v>
      </c>
      <c r="E51" s="12" t="inlineStr">
        <is>
          <t>PARAM_ADDRESS_OVERFLOW</t>
        </is>
      </c>
      <c r="F51" s="12" t="inlineStr">
        <is>
          <t>参数地址越界</t>
        </is>
      </c>
    </row>
    <row r="52">
      <c r="D52" s="13" t="n">
        <v>5</v>
      </c>
      <c r="E52" s="12" t="inlineStr">
        <is>
          <t>PARAM_CRC_ERROR</t>
        </is>
      </c>
      <c r="F52" s="12" t="inlineStr">
        <is>
          <t xml:space="preserve"> 参数读取CRC校验错误</t>
        </is>
      </c>
    </row>
    <row r="53">
      <c r="B53" s="13" t="n"/>
      <c r="C53" s="13" t="n"/>
      <c r="D53" s="13" t="n"/>
    </row>
    <row r="54">
      <c r="D54" s="13" t="n"/>
    </row>
    <row r="55">
      <c r="D55" s="13" t="n"/>
    </row>
    <row r="56">
      <c r="B56" s="13" t="inlineStr">
        <is>
          <t>称重故障</t>
        </is>
      </c>
      <c r="C56" s="13" t="n">
        <v>18</v>
      </c>
      <c r="D56" s="13" t="n">
        <v>1</v>
      </c>
      <c r="E56" s="12" t="inlineStr">
        <is>
          <t>WEIGHT_OUT_OF_RANGE = 1</t>
        </is>
      </c>
      <c r="F56" s="12" t="inlineStr">
        <is>
          <t>称重超范围(超过上限阈值)</t>
        </is>
      </c>
    </row>
    <row r="57">
      <c r="D57" s="13" t="n">
        <v>2</v>
      </c>
      <c r="E57" s="12" t="inlineStr">
        <is>
          <t>WEIGHT_UNDER_RANGE</t>
        </is>
      </c>
      <c r="F57" s="12" t="inlineStr">
        <is>
          <t>称重超范围(小于下限阈值)</t>
        </is>
      </c>
    </row>
    <row r="58">
      <c r="D58" s="13" t="n">
        <v>3</v>
      </c>
      <c r="E58" s="12" t="inlineStr">
        <is>
          <t>WEIGHT_COLLISION_DETECTED</t>
        </is>
      </c>
      <c r="F58" s="12" t="inlineStr">
        <is>
          <t>检测到磕碰/障碍</t>
        </is>
      </c>
      <c r="G58" s="18" t="n">
        <v>0.5</v>
      </c>
    </row>
    <row r="59">
      <c r="D59" s="13" t="n">
        <v>4</v>
      </c>
      <c r="E59" s="12" t="inlineStr">
        <is>
          <t>WEIGHT_DRIFT_ERROR</t>
        </is>
      </c>
      <c r="F59" s="12" t="inlineStr">
        <is>
          <t>称重漂移异常</t>
        </is>
      </c>
      <c r="S59" s="12" t="inlineStr">
        <is>
          <t>这个的判断依据是什么？</t>
        </is>
      </c>
    </row>
    <row r="60">
      <c r="D60" s="13" t="n">
        <v>5</v>
      </c>
      <c r="E60" s="12" t="inlineStr">
        <is>
          <t xml:space="preserve">WEIGHT_SENSOR_SATURATION </t>
        </is>
      </c>
      <c r="F60" s="12" t="inlineStr">
        <is>
          <t>称重传感器饱和</t>
        </is>
      </c>
      <c r="S60" s="12" t="inlineStr">
        <is>
          <t>这个是在什么具体的居中中？</t>
        </is>
      </c>
    </row>
    <row r="61">
      <c r="B61" s="13" t="inlineStr">
        <is>
          <t>其他类型错误</t>
        </is>
      </c>
      <c r="C61" s="13" t="n">
        <v>19</v>
      </c>
      <c r="D61" s="13" t="n">
        <v>1</v>
      </c>
      <c r="E61" s="12" t="inlineStr">
        <is>
          <t>OTHER_UNKNOWN_ERROR = 1</t>
        </is>
      </c>
    </row>
    <row r="62">
      <c r="D62" s="13" t="n">
        <v>2</v>
      </c>
      <c r="E62" s="12" t="inlineStr">
        <is>
          <t>OTHER_ADDRESS_READ_ERROR</t>
        </is>
      </c>
    </row>
    <row r="63">
      <c r="D63" s="13" t="n">
        <v>3</v>
      </c>
      <c r="E63" s="12" t="inlineStr">
        <is>
          <t>OTHER_POWER_FLUCTUATION</t>
        </is>
      </c>
    </row>
  </sheetData>
  <mergeCells count="28">
    <mergeCell ref="B53:B55"/>
    <mergeCell ref="S22:S25"/>
    <mergeCell ref="C61:C63"/>
    <mergeCell ref="I1:R1"/>
    <mergeCell ref="C1:C2"/>
    <mergeCell ref="E1:E2"/>
    <mergeCell ref="C22:C32"/>
    <mergeCell ref="C44:C47"/>
    <mergeCell ref="C48:C52"/>
    <mergeCell ref="C53:C55"/>
    <mergeCell ref="B12:B19"/>
    <mergeCell ref="B1:B2"/>
    <mergeCell ref="B33:B43"/>
    <mergeCell ref="B44:B47"/>
    <mergeCell ref="B56:B60"/>
    <mergeCell ref="C12:C19"/>
    <mergeCell ref="C3:C11"/>
    <mergeCell ref="T22:T25"/>
    <mergeCell ref="G1:G2"/>
    <mergeCell ref="C33:C43"/>
    <mergeCell ref="B61:B63"/>
    <mergeCell ref="B22:B32"/>
    <mergeCell ref="B48:B52"/>
    <mergeCell ref="C56:C60"/>
    <mergeCell ref="B3:B11"/>
    <mergeCell ref="D1:D2"/>
    <mergeCell ref="F1:F2"/>
    <mergeCell ref="H1:H2"/>
  </mergeCells>
  <dataValidations count="2">
    <dataValidation sqref="H3:H14 H16:H22 H24:H27 H32:H1048576" showDropDown="0" showInputMessage="1" showErrorMessage="1" allowBlank="1" type="list">
      <formula1>"警告,功能降级,严重故障"</formula1>
    </dataValidation>
    <dataValidation sqref="G1:H2" showDropDown="0" showInputMessage="1" showErrorMessage="1" allowBlank="1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"/>
  <sheetViews>
    <sheetView topLeftCell="A46" workbookViewId="0">
      <selection activeCell="A1" sqref="A1"/>
    </sheetView>
  </sheetViews>
  <sheetFormatPr baseColWidth="8" defaultColWidth="9" defaultRowHeight="13.5"/>
  <cols>
    <col width="56.625" customWidth="1" style="1" min="1" max="1"/>
    <col width="18.625" customWidth="1" style="1" min="2" max="2"/>
    <col width="23.625" customWidth="1" style="1" min="3" max="3"/>
    <col width="35.25" customWidth="1" style="1" min="4" max="4"/>
    <col width="94.125" customWidth="1" style="1" min="6" max="6"/>
    <col width="10.5333333333333" customWidth="1" style="1" min="7" max="7"/>
  </cols>
  <sheetData>
    <row r="1"/>
    <row r="2" ht="18.75" customHeight="1" s="1">
      <c r="A2" s="3" t="inlineStr">
        <is>
          <t>1. 基础配置参数</t>
        </is>
      </c>
    </row>
    <row r="3" ht="14.25" customHeight="1" s="1"/>
    <row r="4" ht="14.25" customHeight="1" s="1">
      <c r="A4" s="4" t="inlineStr">
        <is>
          <t>参数名</t>
        </is>
      </c>
      <c r="B4" s="4" t="inlineStr">
        <is>
          <t>类型</t>
        </is>
      </c>
      <c r="C4" s="4" t="inlineStr">
        <is>
          <t>描述</t>
        </is>
      </c>
      <c r="D4" s="4" t="inlineStr">
        <is>
          <t>备注</t>
        </is>
      </c>
    </row>
    <row r="5" ht="14.25" customHeight="1" s="1">
      <c r="A5" s="5" t="inlineStr">
        <is>
          <t>command</t>
        </is>
      </c>
      <c r="B5" s="5" t="inlineStr">
        <is>
          <t>CommandType</t>
        </is>
      </c>
      <c r="C5" s="5" t="inlineStr">
        <is>
          <t>当前指令</t>
        </is>
      </c>
      <c r="D5" s="5" t="inlineStr">
        <is>
          <t>指令类型</t>
        </is>
      </c>
    </row>
    <row r="6" ht="14.25" customHeight="1" s="1">
      <c r="A6" s="5" t="inlineStr">
        <is>
          <t>tankHeight</t>
        </is>
      </c>
      <c r="B6" s="5" t="inlineStr">
        <is>
          <t>uint32_t</t>
        </is>
      </c>
      <c r="C6" s="5" t="inlineStr">
        <is>
          <t>罐高</t>
        </is>
      </c>
      <c r="D6" s="5" t="inlineStr">
        <is>
          <t>储罐总高度</t>
        </is>
      </c>
    </row>
    <row r="7" ht="14.25" customHeight="1" s="1">
      <c r="A7" s="5" t="inlineStr">
        <is>
          <t>blindZone</t>
        </is>
      </c>
      <c r="B7" s="5" t="inlineStr">
        <is>
          <t>uint32_t</t>
        </is>
      </c>
      <c r="C7" s="5" t="inlineStr">
        <is>
          <t>盲区</t>
        </is>
      </c>
      <c r="D7" s="5" t="inlineStr">
        <is>
          <t>测量盲区距离</t>
        </is>
      </c>
    </row>
    <row r="8" ht="14.25" customHeight="1" s="1">
      <c r="A8" s="5" t="inlineStr">
        <is>
          <t>waterBlindZone</t>
        </is>
      </c>
      <c r="B8" s="5" t="inlineStr">
        <is>
          <t>uint32_t</t>
        </is>
      </c>
      <c r="C8" s="5" t="inlineStr">
        <is>
          <t>水位盲区</t>
        </is>
      </c>
      <c r="D8" s="5" t="inlineStr">
        <is>
          <t>水位测量盲区</t>
        </is>
      </c>
    </row>
    <row r="9" ht="14.25" customHeight="1" s="1">
      <c r="A9" s="5" t="inlineStr">
        <is>
          <t>encoder_wheel_circumference_mm</t>
        </is>
      </c>
      <c r="B9" s="5" t="inlineStr">
        <is>
          <t>uint32_t</t>
        </is>
      </c>
      <c r="C9" s="5" t="inlineStr">
        <is>
          <t>编码轮周长</t>
        </is>
      </c>
      <c r="D9" s="5" t="inlineStr">
        <is>
          <t>编码器参数</t>
        </is>
      </c>
    </row>
    <row r="10" ht="14.25" customHeight="1" s="1">
      <c r="A10" s="5" t="inlineStr">
        <is>
          <t>sensorType</t>
        </is>
      </c>
      <c r="B10" s="5" t="inlineStr">
        <is>
          <t>uint32_t</t>
        </is>
      </c>
      <c r="C10" s="5" t="inlineStr">
        <is>
          <t>传感器类型</t>
        </is>
      </c>
      <c r="D10" s="5" t="inlineStr">
        <is>
          <t>传感器型号</t>
        </is>
      </c>
    </row>
    <row r="11" ht="14.25" customHeight="1" s="1">
      <c r="A11" s="5" t="inlineStr">
        <is>
          <t>softwareVersion</t>
        </is>
      </c>
      <c r="B11" s="5" t="inlineStr">
        <is>
          <t>uint32_t</t>
        </is>
      </c>
      <c r="C11" s="5" t="inlineStr">
        <is>
          <t>软件版本</t>
        </is>
      </c>
      <c r="D11" s="5" t="inlineStr">
        <is>
          <t>软件版本号</t>
        </is>
      </c>
    </row>
    <row r="12"/>
    <row r="13" ht="18.75" customHeight="1" s="1">
      <c r="A13" s="3" t="inlineStr">
        <is>
          <t>2. 称重参数</t>
        </is>
      </c>
    </row>
    <row r="14" ht="14.25" customHeight="1" s="1"/>
    <row r="15" ht="14.25" customHeight="1" s="1">
      <c r="A15" s="4" t="inlineStr">
        <is>
          <t>参数名</t>
        </is>
      </c>
      <c r="B15" s="4" t="inlineStr">
        <is>
          <t>类型</t>
        </is>
      </c>
      <c r="C15" s="4" t="inlineStr">
        <is>
          <t>描述</t>
        </is>
      </c>
      <c r="D15" s="4" t="inlineStr">
        <is>
          <t>备注</t>
        </is>
      </c>
    </row>
    <row r="16" ht="14.25" customHeight="1" s="1">
      <c r="A16" s="5" t="inlineStr">
        <is>
          <t>empty_weight</t>
        </is>
      </c>
      <c r="B16" s="5" t="inlineStr">
        <is>
          <t>uint32_t</t>
        </is>
      </c>
      <c r="C16" s="5" t="inlineStr">
        <is>
          <t>空载重量</t>
        </is>
      </c>
      <c r="D16" s="5" t="inlineStr">
        <is>
          <t>传感器空载值</t>
        </is>
      </c>
    </row>
    <row r="17" ht="14.25" customHeight="1" s="1">
      <c r="A17" s="5" t="inlineStr">
        <is>
          <t>full_weight</t>
        </is>
      </c>
      <c r="B17" s="5" t="inlineStr">
        <is>
          <t>uint32_t</t>
        </is>
      </c>
      <c r="C17" s="5" t="inlineStr">
        <is>
          <t>满载称重</t>
        </is>
      </c>
      <c r="D17" s="5" t="inlineStr">
        <is>
          <t>传感器满载值</t>
        </is>
      </c>
    </row>
    <row r="18" ht="14.25" customHeight="1" s="1">
      <c r="A18" s="5" t="inlineStr">
        <is>
          <t>weight_upper_limit_ratio</t>
        </is>
      </c>
      <c r="B18" s="5" t="inlineStr">
        <is>
          <t>uint32_t</t>
        </is>
      </c>
      <c r="C18" s="5" t="inlineStr">
        <is>
          <t>称重检测上限比例</t>
        </is>
      </c>
      <c r="D18" s="5" t="inlineStr">
        <is>
          <t>超重保护</t>
        </is>
      </c>
      <c r="F18" s="6" t="n"/>
      <c r="G18" s="6" t="n"/>
    </row>
    <row r="19" ht="14.25" customHeight="1" s="1">
      <c r="A19" s="5" t="inlineStr">
        <is>
          <t>weight_lower_limit_ratio</t>
        </is>
      </c>
      <c r="B19" s="5" t="inlineStr">
        <is>
          <t>uint32_t</t>
        </is>
      </c>
      <c r="C19" s="5" t="inlineStr">
        <is>
          <t>称重检测下限比例</t>
        </is>
      </c>
      <c r="D19" s="5" t="inlineStr">
        <is>
          <t>欠重保护</t>
        </is>
      </c>
      <c r="F19" s="6" t="n"/>
      <c r="G19" s="6" t="n"/>
    </row>
    <row r="20" ht="14.25" customHeight="1" s="1">
      <c r="A20" s="5" t="inlineStr">
        <is>
          <t>empty_weight_upper_limit</t>
        </is>
      </c>
      <c r="B20" s="5" t="inlineStr">
        <is>
          <t>uint32_t</t>
        </is>
      </c>
      <c r="C20" s="0" t="inlineStr">
        <is>
          <t>空载称重范围上限</t>
        </is>
      </c>
      <c r="F20" s="6" t="n"/>
      <c r="G20" s="6" t="n"/>
    </row>
    <row r="21" ht="14.25" customHeight="1" s="1">
      <c r="A21" s="5" t="inlineStr">
        <is>
          <t>empty_weight_lower_limit</t>
        </is>
      </c>
      <c r="B21" s="5" t="inlineStr">
        <is>
          <t>uint32_t</t>
        </is>
      </c>
      <c r="C21" s="0" t="inlineStr">
        <is>
          <t>空载称重范围下限</t>
        </is>
      </c>
      <c r="F21" s="6" t="n"/>
      <c r="G21" s="6" t="n"/>
    </row>
    <row r="22" ht="14.25" customHeight="1" s="1">
      <c r="A22" s="5" t="inlineStr">
        <is>
          <t>full_weight_upper_limit</t>
        </is>
      </c>
      <c r="B22" s="5" t="inlineStr">
        <is>
          <t>uint32_t</t>
        </is>
      </c>
      <c r="C22" s="0" t="inlineStr">
        <is>
          <t>满载称重范围上限</t>
        </is>
      </c>
      <c r="F22" s="6" t="n"/>
      <c r="G22" s="6" t="n"/>
    </row>
    <row r="23" ht="14.25" customHeight="1" s="1">
      <c r="A23" s="5" t="inlineStr">
        <is>
          <t>full_weight_lower_limit</t>
        </is>
      </c>
      <c r="B23" s="5" t="inlineStr">
        <is>
          <t>uint32_t</t>
        </is>
      </c>
      <c r="C23" s="0" t="inlineStr">
        <is>
          <t>满载称重范围下限</t>
        </is>
      </c>
      <c r="F23" s="6" t="n"/>
      <c r="G23" s="6" t="n"/>
    </row>
    <row r="24" ht="14.25" customHeight="1" s="1">
      <c r="A24" s="5" t="inlineStr">
        <is>
          <t>findZeroDownDistance</t>
        </is>
      </c>
      <c r="B24" s="5" t="inlineStr">
        <is>
          <t>uint32_t</t>
        </is>
      </c>
      <c r="C24" s="5" t="inlineStr">
        <is>
          <t>找零点下行距离</t>
        </is>
      </c>
      <c r="D24" s="5" t="inlineStr">
        <is>
          <t>零点校准距离</t>
        </is>
      </c>
      <c r="F24" s="6" t="n"/>
      <c r="G24" s="6" t="n"/>
    </row>
    <row r="25">
      <c r="A25" s="7" t="n"/>
      <c r="B25" s="7" t="n"/>
      <c r="C25" s="7" t="n"/>
      <c r="D25" s="7" t="n"/>
      <c r="F25" s="6" t="n"/>
      <c r="G25" s="6" t="n"/>
    </row>
    <row r="26" ht="18.75" customHeight="1" s="1">
      <c r="A26" s="3" t="inlineStr">
        <is>
          <t>3. 指令参数</t>
        </is>
      </c>
    </row>
    <row r="27" ht="14.25" customHeight="1" s="1"/>
    <row r="28" ht="14.25" customHeight="1" s="1">
      <c r="A28" s="4" t="inlineStr">
        <is>
          <t>参数名</t>
        </is>
      </c>
      <c r="B28" s="4" t="inlineStr">
        <is>
          <t>类型</t>
        </is>
      </c>
      <c r="C28" s="4" t="inlineStr">
        <is>
          <t>描述</t>
        </is>
      </c>
      <c r="D28" s="4" t="inlineStr">
        <is>
          <t>备注</t>
        </is>
      </c>
    </row>
    <row r="29" ht="19.5" customHeight="1" s="1">
      <c r="A29" s="0" t="inlineStr">
        <is>
          <t>calibrateOilLevel</t>
        </is>
      </c>
      <c r="B29" s="5" t="inlineStr">
        <is>
          <t>uint32_t</t>
        </is>
      </c>
      <c r="C29" s="5" t="inlineStr">
        <is>
          <t>标定液位值</t>
        </is>
      </c>
      <c r="D29" s="5" t="n"/>
      <c r="F29" s="8" t="n"/>
    </row>
    <row r="30" ht="19.5" customHeight="1" s="1">
      <c r="A30" s="0" t="inlineStr">
        <is>
          <t>calibrateWaterLevel</t>
        </is>
      </c>
      <c r="B30" s="5" t="inlineStr">
        <is>
          <t>uint32_t</t>
        </is>
      </c>
      <c r="C30" s="7" t="inlineStr">
        <is>
          <t>水位标定值</t>
        </is>
      </c>
      <c r="D30" s="7" t="n"/>
      <c r="F30" s="8" t="n"/>
    </row>
    <row r="31" ht="19.5" customHeight="1" s="1">
      <c r="A31" s="0" t="inlineStr">
        <is>
          <t>singlePointMeasurementPosition</t>
        </is>
      </c>
      <c r="B31" s="5" t="inlineStr">
        <is>
          <t>uint32_t</t>
        </is>
      </c>
      <c r="C31" s="7" t="inlineStr">
        <is>
          <t>单点测量位置</t>
        </is>
      </c>
      <c r="D31" s="7" t="n"/>
      <c r="F31" s="8" t="n"/>
    </row>
    <row r="32" ht="19.5" customHeight="1" s="1">
      <c r="A32" s="0" t="inlineStr">
        <is>
          <t>singlePointMonitoringPosition</t>
        </is>
      </c>
      <c r="B32" s="5" t="inlineStr">
        <is>
          <t>uint32_t</t>
        </is>
      </c>
      <c r="C32" s="7" t="inlineStr">
        <is>
          <t>单点监测位置</t>
        </is>
      </c>
      <c r="D32" s="7" t="n"/>
      <c r="F32" s="8" t="n"/>
    </row>
    <row r="33" ht="19.5" customHeight="1" s="1">
      <c r="A33" s="0" t="inlineStr">
        <is>
          <t>densityDistributionOilLevel</t>
        </is>
      </c>
      <c r="B33" s="5" t="inlineStr">
        <is>
          <t>uint32_t</t>
        </is>
      </c>
      <c r="C33" s="7" t="inlineStr">
        <is>
          <t>密度分布测量时的液位值</t>
        </is>
      </c>
      <c r="D33" s="7" t="n"/>
      <c r="F33" s="8" t="n"/>
    </row>
    <row r="34" ht="19.5" customHeight="1" s="1">
      <c r="A34" s="0" t="inlineStr">
        <is>
          <t>motorCommandDistance</t>
        </is>
      </c>
      <c r="B34" s="5" t="inlineStr">
        <is>
          <t>uint32_t</t>
        </is>
      </c>
      <c r="C34" s="7" t="inlineStr">
        <is>
          <t>电机指令的运行距离</t>
        </is>
      </c>
      <c r="D34" s="7" t="n"/>
      <c r="F34" s="8" t="n"/>
    </row>
    <row r="35">
      <c r="A35" s="7" t="n"/>
      <c r="B35" s="7" t="n"/>
      <c r="C35" s="7" t="n"/>
      <c r="D35" s="7" t="n"/>
    </row>
    <row r="36"/>
    <row r="37" ht="18.75" customHeight="1" s="1">
      <c r="A37" s="3" t="inlineStr">
        <is>
          <t>4. 密度温度测量参数</t>
        </is>
      </c>
    </row>
    <row r="38" ht="14.25" customHeight="1" s="1"/>
    <row r="39" ht="14.25" customHeight="1" s="1">
      <c r="A39" s="4" t="inlineStr">
        <is>
          <t>参数名</t>
        </is>
      </c>
      <c r="B39" s="4" t="inlineStr">
        <is>
          <t>类型</t>
        </is>
      </c>
      <c r="C39" s="4" t="inlineStr">
        <is>
          <t>描述</t>
        </is>
      </c>
      <c r="D39" s="4" t="inlineStr">
        <is>
          <t>备注</t>
        </is>
      </c>
    </row>
    <row r="40" ht="14.25" customHeight="1" s="1">
      <c r="A40" s="5" t="inlineStr">
        <is>
          <t>densityCorrection</t>
        </is>
      </c>
      <c r="B40" s="5" t="inlineStr">
        <is>
          <t>uint32_t</t>
        </is>
      </c>
      <c r="C40" s="5" t="inlineStr">
        <is>
          <t>密度修正值</t>
        </is>
      </c>
      <c r="D40" s="5" t="inlineStr">
        <is>
          <t>磁通量D</t>
        </is>
      </c>
    </row>
    <row r="41" ht="14.25" customHeight="1" s="1">
      <c r="A41" s="5" t="inlineStr">
        <is>
          <t>temperatureCorrection</t>
        </is>
      </c>
      <c r="B41" s="5" t="inlineStr">
        <is>
          <t>uint32_t</t>
        </is>
      </c>
      <c r="C41" s="5" t="inlineStr">
        <is>
          <t>温度修正值</t>
        </is>
      </c>
      <c r="D41" s="5" t="inlineStr">
        <is>
          <t>磁通量T</t>
        </is>
      </c>
    </row>
    <row r="42"/>
    <row r="43" ht="18.75" customHeight="1" s="1">
      <c r="A43" s="3" t="inlineStr">
        <is>
          <t>5. 测量任务配置</t>
        </is>
      </c>
    </row>
    <row r="44" ht="14.25" customHeight="1" s="1"/>
    <row r="45" ht="14.25" customHeight="1" s="1">
      <c r="A45" s="4" t="inlineStr">
        <is>
          <t>参数名</t>
        </is>
      </c>
      <c r="B45" s="4" t="inlineStr">
        <is>
          <t>类型</t>
        </is>
      </c>
      <c r="C45" s="4" t="inlineStr">
        <is>
          <t>描述</t>
        </is>
      </c>
      <c r="D45" s="4" t="inlineStr">
        <is>
          <t>备注</t>
        </is>
      </c>
    </row>
    <row r="46" ht="14.25" customHeight="1" s="1">
      <c r="A46" s="5" t="inlineStr">
        <is>
          <t>requireBottomMeasurement</t>
        </is>
      </c>
      <c r="B46" s="5" t="inlineStr">
        <is>
          <t>uint32_t</t>
        </is>
      </c>
      <c r="C46" s="5" t="inlineStr">
        <is>
          <t>是否需要测量罐底</t>
        </is>
      </c>
      <c r="D46" s="5" t="inlineStr">
        <is>
          <t>0-否,1-是</t>
        </is>
      </c>
    </row>
    <row r="47" ht="14.25" customHeight="1" s="1">
      <c r="A47" s="5" t="inlineStr">
        <is>
          <t>requireWaterMeasurement</t>
        </is>
      </c>
      <c r="B47" s="5" t="inlineStr">
        <is>
          <t>uint32_t</t>
        </is>
      </c>
      <c r="C47" s="5" t="inlineStr">
        <is>
          <t>是否需要测量水位</t>
        </is>
      </c>
      <c r="D47" s="5" t="inlineStr">
        <is>
          <t>0-否,1-是</t>
        </is>
      </c>
    </row>
    <row r="48" ht="14.25" customHeight="1" s="1">
      <c r="A48" s="5" t="inlineStr">
        <is>
          <t>requireSinglePointDensity</t>
        </is>
      </c>
      <c r="B48" s="5" t="inlineStr">
        <is>
          <t>uint32_t</t>
        </is>
      </c>
      <c r="C48" s="5" t="inlineStr">
        <is>
          <t>是否需要测量单点密度</t>
        </is>
      </c>
      <c r="D48" s="5" t="inlineStr">
        <is>
          <t>0-否,1-是</t>
        </is>
      </c>
    </row>
    <row r="49" ht="14.25" customHeight="1" s="1">
      <c r="A49" s="5" t="inlineStr">
        <is>
          <t>spreadMeasurementOrder</t>
        </is>
      </c>
      <c r="B49" s="5" t="inlineStr">
        <is>
          <t>uint32_t</t>
        </is>
      </c>
      <c r="C49" s="5" t="inlineStr">
        <is>
          <t>分布测量顺序</t>
        </is>
      </c>
      <c r="D49" s="5" t="inlineStr">
        <is>
          <t>测量顺序</t>
        </is>
      </c>
    </row>
    <row r="50" ht="14.25" customHeight="1" s="1">
      <c r="A50" s="5" t="inlineStr">
        <is>
          <t>spreadMeasurementMode</t>
        </is>
      </c>
      <c r="B50" s="5" t="inlineStr">
        <is>
          <t>uint32_t</t>
        </is>
      </c>
      <c r="C50" s="5" t="inlineStr">
        <is>
          <t>分布测量模式</t>
        </is>
      </c>
      <c r="D50" s="5" t="inlineStr">
        <is>
          <t>测量模式</t>
        </is>
      </c>
    </row>
    <row r="51" ht="14.25" customHeight="1" s="1">
      <c r="A51" s="5" t="inlineStr">
        <is>
          <t>spreadMeasurementCount</t>
        </is>
      </c>
      <c r="B51" s="5" t="inlineStr">
        <is>
          <t>uint32_t</t>
        </is>
      </c>
      <c r="C51" s="5" t="inlineStr">
        <is>
          <t>分布测量数量</t>
        </is>
      </c>
      <c r="D51" s="5" t="inlineStr">
        <is>
          <t>测量点数量</t>
        </is>
      </c>
    </row>
    <row r="52" ht="14.25" customHeight="1" s="1">
      <c r="A52" s="5" t="inlineStr">
        <is>
          <t>spreadMeasurementDistance</t>
        </is>
      </c>
      <c r="B52" s="5" t="inlineStr">
        <is>
          <t>uint32_t</t>
        </is>
      </c>
      <c r="C52" s="5" t="inlineStr">
        <is>
          <t>分布测量间距</t>
        </is>
      </c>
      <c r="D52" s="5" t="inlineStr">
        <is>
          <t>点间距</t>
        </is>
      </c>
    </row>
    <row r="53" ht="14.25" customHeight="1" s="1">
      <c r="A53" s="5" t="inlineStr">
        <is>
          <t>spreadTopLimit</t>
        </is>
      </c>
      <c r="B53" s="5" t="inlineStr">
        <is>
          <t>uint32_t</t>
        </is>
      </c>
      <c r="C53" s="5" t="inlineStr">
        <is>
          <t>分布测量上限（距液面）</t>
        </is>
      </c>
      <c r="D53" s="5" t="inlineStr">
        <is>
          <t>上限距离</t>
        </is>
      </c>
    </row>
    <row r="54" ht="14.25" customHeight="1" s="1">
      <c r="A54" s="5" t="inlineStr">
        <is>
          <t>spreadBottomLimit</t>
        </is>
      </c>
      <c r="B54" s="5" t="inlineStr">
        <is>
          <t>uint32_t</t>
        </is>
      </c>
      <c r="C54" s="5" t="inlineStr">
        <is>
          <t>分布测量下限（距罐底）</t>
        </is>
      </c>
      <c r="D54" s="5" t="inlineStr">
        <is>
          <t>下限距离</t>
        </is>
      </c>
    </row>
    <row r="55" ht="14.25" customHeight="1" s="1">
      <c r="A55" s="5" t="inlineStr">
        <is>
          <t>spreadPointHoverTime</t>
        </is>
      </c>
      <c r="B55" s="5" t="inlineStr">
        <is>
          <t>uint32_t</t>
        </is>
      </c>
      <c r="C55" s="5" t="inlineStr">
        <is>
          <t>第一测量点悬停时间</t>
        </is>
      </c>
      <c r="D55" s="5" t="inlineStr">
        <is>
          <t>悬停时间</t>
        </is>
      </c>
    </row>
    <row r="56"/>
    <row r="57" ht="18.75" customHeight="1" s="1">
      <c r="A57" s="3" t="inlineStr">
        <is>
          <t>6. 水位测量参数</t>
        </is>
      </c>
    </row>
    <row r="58" ht="14.25" customHeight="1" s="1"/>
    <row r="59" ht="14.25" customHeight="1" s="1">
      <c r="A59" s="4" t="inlineStr">
        <is>
          <t>参数名</t>
        </is>
      </c>
      <c r="B59" s="4" t="inlineStr">
        <is>
          <t>类型</t>
        </is>
      </c>
      <c r="C59" s="4" t="inlineStr">
        <is>
          <t>描述</t>
        </is>
      </c>
      <c r="D59" s="4" t="inlineStr">
        <is>
          <t>备注</t>
        </is>
      </c>
    </row>
    <row r="60" ht="14.25" customHeight="1" s="1">
      <c r="A60" s="5" t="inlineStr">
        <is>
          <t>waterLevelCorrection</t>
        </is>
      </c>
      <c r="B60" s="5" t="inlineStr">
        <is>
          <t>uint32_t</t>
        </is>
      </c>
      <c r="C60" s="5" t="inlineStr">
        <is>
          <t>水位修正值</t>
        </is>
      </c>
      <c r="D60" s="5" t="inlineStr">
        <is>
          <t>水位校准</t>
        </is>
      </c>
    </row>
    <row r="61" ht="14.25" customHeight="1" s="1">
      <c r="A61" s="5" t="inlineStr">
        <is>
          <t>maxDownDistance</t>
        </is>
      </c>
      <c r="B61" s="5" t="inlineStr">
        <is>
          <t>uint32_t</t>
        </is>
      </c>
      <c r="C61" s="5" t="inlineStr">
        <is>
          <t>水位测量最大下行距离</t>
        </is>
      </c>
      <c r="D61" s="5" t="inlineStr">
        <is>
          <t>盲区下行距离</t>
        </is>
      </c>
    </row>
    <row r="62"/>
    <row r="63" ht="18.75" customHeight="1" s="1">
      <c r="A63" s="3" t="inlineStr">
        <is>
          <t>7. 实高测量参数</t>
        </is>
      </c>
    </row>
    <row r="64" ht="14.25" customHeight="1" s="1"/>
    <row r="65" ht="14.25" customHeight="1" s="1">
      <c r="A65" s="4" t="inlineStr">
        <is>
          <t>参数名</t>
        </is>
      </c>
      <c r="B65" s="4" t="inlineStr">
        <is>
          <t>类型</t>
        </is>
      </c>
      <c r="C65" s="4" t="inlineStr">
        <is>
          <t>描述</t>
        </is>
      </c>
      <c r="D65" s="4" t="inlineStr">
        <is>
          <t>备注</t>
        </is>
      </c>
    </row>
    <row r="66" ht="14.25" customHeight="1" s="1">
      <c r="A66" s="5" t="inlineStr">
        <is>
          <t>refreshTankHeightFlag</t>
        </is>
      </c>
      <c r="B66" s="5" t="inlineStr">
        <is>
          <t>uint32_t</t>
        </is>
      </c>
      <c r="C66" s="5" t="inlineStr">
        <is>
          <t>是否更新液位罐高</t>
        </is>
      </c>
      <c r="D66" s="5" t="inlineStr">
        <is>
          <t>0-否,1-是</t>
        </is>
      </c>
    </row>
    <row r="67" ht="14.25" customHeight="1" s="1">
      <c r="A67" s="5" t="inlineStr">
        <is>
          <t>maxTankHeightDeviation</t>
        </is>
      </c>
      <c r="B67" s="5" t="inlineStr">
        <is>
          <t>uint32_t</t>
        </is>
      </c>
      <c r="C67" s="5" t="inlineStr">
        <is>
          <t>罐高最大变化范围</t>
        </is>
      </c>
      <c r="D67" s="5" t="inlineStr">
        <is>
          <t>允许偏差</t>
        </is>
      </c>
    </row>
    <row r="68" ht="14.25" customHeight="1" s="1">
      <c r="A68" s="5" t="inlineStr">
        <is>
          <t>initialTankHeight</t>
        </is>
      </c>
      <c r="B68" s="5" t="inlineStr">
        <is>
          <t>uint32_t</t>
        </is>
      </c>
      <c r="C68" s="5" t="inlineStr">
        <is>
          <t>初始实高</t>
        </is>
      </c>
      <c r="D68" s="5" t="inlineStr">
        <is>
          <t>初始罐高</t>
        </is>
      </c>
    </row>
    <row r="69" ht="14.25" customHeight="1" s="1">
      <c r="A69" s="5" t="inlineStr">
        <is>
          <t>currentTankHeight</t>
        </is>
      </c>
      <c r="B69" s="5" t="inlineStr">
        <is>
          <t>uint32_t</t>
        </is>
      </c>
      <c r="C69" s="5" t="inlineStr">
        <is>
          <t>当前实高</t>
        </is>
      </c>
      <c r="D69" s="5" t="inlineStr">
        <is>
          <t>当前罐高</t>
        </is>
      </c>
    </row>
    <row r="70"/>
    <row r="71" ht="18.75" customHeight="1" s="1">
      <c r="A71" s="3" t="inlineStr">
        <is>
          <t>8. 液位测量参数</t>
        </is>
      </c>
    </row>
    <row r="72" ht="14.25" customHeight="1" s="1"/>
    <row r="73" ht="14.25" customHeight="1" s="1">
      <c r="A73" s="4" t="inlineStr">
        <is>
          <t>参数名</t>
        </is>
      </c>
      <c r="B73" s="4" t="inlineStr">
        <is>
          <t>类型</t>
        </is>
      </c>
      <c r="C73" s="4" t="inlineStr">
        <is>
          <t>描述</t>
        </is>
      </c>
      <c r="D73" s="4" t="inlineStr">
        <is>
          <t>备注</t>
        </is>
      </c>
    </row>
    <row r="74" ht="14.25" customHeight="1" s="1">
      <c r="A74" s="5" t="inlineStr">
        <is>
          <t>oilLevelThreshold</t>
        </is>
      </c>
      <c r="B74" s="5" t="inlineStr">
        <is>
          <t>uint32_t</t>
        </is>
      </c>
      <c r="C74" s="5" t="inlineStr">
        <is>
          <t>液位跟随阈值</t>
        </is>
      </c>
      <c r="D74" s="5" t="inlineStr">
        <is>
          <t>液位检测阈值</t>
        </is>
      </c>
    </row>
    <row r="75" ht="14.25" customHeight="1" s="1">
      <c r="A75" s="5" t="inlineStr">
        <is>
          <t>liquidLevelMeasurementMethod</t>
        </is>
      </c>
      <c r="B75" s="5" t="inlineStr">
        <is>
          <t>uint32_t</t>
        </is>
      </c>
      <c r="C75" s="5" t="inlineStr">
        <is>
          <t>液位测量方式</t>
        </is>
      </c>
      <c r="D75" s="5" t="inlineStr">
        <is>
          <t>测量方法</t>
        </is>
      </c>
    </row>
    <row r="76">
      <c r="A76" s="7" t="n"/>
      <c r="B76" s="7" t="n"/>
      <c r="C76" s="7" t="inlineStr">
        <is>
          <t>上电是否需要找液位</t>
        </is>
      </c>
      <c r="D76" s="7" t="n"/>
    </row>
    <row r="77"/>
    <row r="78" ht="18.75" customHeight="1" s="1">
      <c r="A78" s="3" t="inlineStr">
        <is>
          <t>9. 报警输出兼容参数</t>
        </is>
      </c>
    </row>
    <row r="79" ht="14.25" customHeight="1" s="1"/>
    <row r="80" ht="14.25" customHeight="1" s="1">
      <c r="A80" s="4" t="inlineStr">
        <is>
          <t>参数名</t>
        </is>
      </c>
      <c r="B80" s="4" t="inlineStr">
        <is>
          <t>类型</t>
        </is>
      </c>
      <c r="C80" s="4" t="inlineStr">
        <is>
          <t>描述</t>
        </is>
      </c>
      <c r="D80" s="4" t="inlineStr">
        <is>
          <t>备注</t>
        </is>
      </c>
    </row>
    <row r="81" ht="14.25" customHeight="1" s="1">
      <c r="A81" s="5" t="inlineStr">
        <is>
          <t>AlarmHighDO</t>
        </is>
      </c>
      <c r="B81" s="5" t="inlineStr">
        <is>
          <t>uint32_t</t>
        </is>
      </c>
      <c r="C81" s="5" t="inlineStr">
        <is>
          <t>保留DO高兼容字段</t>
        </is>
      </c>
      <c r="D81" s="5" t="inlineStr">
        <is>
          <t>当前菜单不显示，不参与继电器方式2输出</t>
        </is>
      </c>
    </row>
    <row r="82" ht="14.25" customHeight="1" s="1">
      <c r="A82" s="5" t="inlineStr">
        <is>
          <t>AlarmLowDO</t>
        </is>
      </c>
      <c r="B82" s="5" t="inlineStr">
        <is>
          <t>uint32_t</t>
        </is>
      </c>
      <c r="C82" s="5" t="inlineStr">
        <is>
          <t>保留DO低兼容字段</t>
        </is>
      </c>
      <c r="D82" s="5" t="inlineStr">
        <is>
          <t>当前菜单不显示，不参与继电器方式2输出</t>
        </is>
      </c>
    </row>
    <row r="83" ht="14.25" customHeight="1" s="1">
      <c r="A83" s="0" t="inlineStr">
        <is>
          <t>ThirdStateThreshold</t>
        </is>
      </c>
      <c r="B83" s="5" t="inlineStr">
        <is>
          <t>uint32_t</t>
        </is>
      </c>
      <c r="C83" s="0" t="inlineStr">
        <is>
          <t>保留DO三态兼容字段</t>
        </is>
      </c>
      <c r="D83" t="inlineStr">
        <is>
          <t>当前菜单不显示，不参与继电器方式2输出</t>
        </is>
      </c>
    </row>
    <row r="84" ht="18.75" customHeight="1" s="1">
      <c r="A84" s="5" t="inlineStr">
        <is>
          <t>10. 三路继电器方式2报警参数</t>
        </is>
      </c>
      <c r="B84" s="5" t="n"/>
      <c r="C84" s="5" t="n"/>
      <c r="D84" s="5" t="n"/>
    </row>
    <row r="85" ht="14.25" customHeight="1" s="1">
      <c r="A85" s="5" t="n"/>
      <c r="B85" s="5" t="n"/>
      <c r="C85" s="5" t="n"/>
      <c r="D85" s="5" t="n"/>
    </row>
    <row r="86" ht="14.25" customHeight="1" s="1">
      <c r="A86" s="4" t="inlineStr">
        <is>
          <t>参数名</t>
        </is>
      </c>
      <c r="B86" s="4" t="inlineStr">
        <is>
          <t>类型</t>
        </is>
      </c>
      <c r="C86" s="4" t="inlineStr">
        <is>
          <t>描述</t>
        </is>
      </c>
      <c r="D86" s="4" t="inlineStr">
        <is>
          <t>备注</t>
        </is>
      </c>
    </row>
    <row r="87" ht="14.25" customHeight="1" s="1">
      <c r="A87" s="5" t="inlineStr">
        <is>
          <t>relayAlarm[0..2].operating_mode</t>
        </is>
      </c>
      <c r="B87" s="5" t="inlineStr">
        <is>
          <t>uint32_t</t>
        </is>
      </c>
      <c r="C87" s="5" t="inlineStr">
        <is>
          <t>R1~R3 工作模式</t>
        </is>
      </c>
      <c r="D87" s="5" t="inlineStr">
        <is>
          <t>0=禁用；1=无源输出</t>
        </is>
      </c>
    </row>
    <row r="88" ht="14.25" customHeight="1" s="1">
      <c r="A88" s="5" t="inlineStr">
        <is>
          <t>relayAlarm[0..2].digital_source</t>
        </is>
      </c>
      <c r="B88" s="5" t="inlineStr">
        <is>
          <t>uint32_t</t>
        </is>
      </c>
      <c r="C88" s="5" t="inlineStr">
        <is>
          <t>R1~R3 数字源</t>
        </is>
      </c>
      <c r="D88" s="5" t="inlineStr">
        <is>
          <t>0=无；1=高报；2=高高报；3=高/高高；4=低报；5=低低报；6=低/低低；7=全部报警</t>
        </is>
      </c>
    </row>
    <row r="89" ht="14.25" customHeight="1" s="1">
      <c r="A89" s="5" t="inlineStr">
        <is>
          <t>relayAlarm[0..2].contact_type</t>
        </is>
      </c>
      <c r="B89" s="5" t="inlineStr">
        <is>
          <t>uint32_t</t>
        </is>
      </c>
      <c r="C89" s="5" t="inlineStr">
        <is>
          <t>R1~R3 接点类型</t>
        </is>
      </c>
      <c r="D89" s="5" t="inlineStr">
        <is>
          <t>0=常开；1=常闭</t>
        </is>
      </c>
    </row>
    <row r="90" ht="14.25" customHeight="1" s="1">
      <c r="A90" s="5" t="inlineStr">
        <is>
          <t>relayAlarm[0..2].alarm_mode</t>
        </is>
      </c>
      <c r="B90" s="5" t="inlineStr">
        <is>
          <t>uint32_t</t>
        </is>
      </c>
      <c r="C90" s="5" t="inlineStr">
        <is>
          <t>R1~R3 报警模式</t>
        </is>
      </c>
      <c r="D90" s="5" t="inlineStr">
        <is>
          <t>0=关闭；1=开启；2=Latch</t>
        </is>
      </c>
    </row>
    <row r="91" ht="14.25" customHeight="1" s="1">
      <c r="A91" s="5" t="inlineStr">
        <is>
          <t>relayAlarm[0..2].error_value</t>
        </is>
      </c>
      <c r="B91" s="5" t="inlineStr">
        <is>
          <t>uint32_t</t>
        </is>
      </c>
      <c r="C91" s="5" t="inlineStr">
        <is>
          <t>报警源无效时的故障报警策略</t>
        </is>
      </c>
      <c r="D91" s="5" t="inlineStr">
        <is>
          <t>0=无报警；1=高高/高；2=高；3=低；4=低低/低；5=全部</t>
        </is>
      </c>
    </row>
    <row r="92" ht="14.25" customHeight="1" s="1">
      <c r="A92" s="5" t="inlineStr">
        <is>
          <t>relayAlarm[0..2].alarm_source</t>
        </is>
      </c>
      <c r="B92" s="5" t="inlineStr">
        <is>
          <t>uint32_t</t>
        </is>
      </c>
      <c r="C92" s="5" t="inlineStr">
        <is>
          <t>R1~R3 报警源</t>
        </is>
      </c>
      <c r="D92" s="5" t="inlineStr">
        <is>
          <t>0=储罐液位；1=液相温度；2=水位；3=浮子位置；4=无</t>
        </is>
      </c>
    </row>
    <row r="93" ht="14.25" customHeight="1" s="1">
      <c r="A93" s="5" t="inlineStr">
        <is>
          <t>relayAlarm[0..2].HH_alarm_value</t>
        </is>
      </c>
      <c r="B93" s="5" t="inlineStr">
        <is>
          <t>float</t>
        </is>
      </c>
      <c r="C93" s="5" t="inlineStr">
        <is>
          <t>HH 报警阈值</t>
        </is>
      </c>
      <c r="D93" s="5" t="inlineStr">
        <is>
          <t>32 位浮点保持寄存器；菜单小数1位</t>
        </is>
      </c>
    </row>
    <row r="94" ht="14.25" customHeight="1" s="1">
      <c r="A94" s="5" t="inlineStr">
        <is>
          <t>relayAlarm[0..2].H_alarm_value</t>
        </is>
      </c>
      <c r="B94" s="5" t="inlineStr">
        <is>
          <t>float</t>
        </is>
      </c>
      <c r="C94" s="5" t="inlineStr">
        <is>
          <t>H 报警阈值</t>
        </is>
      </c>
      <c r="D94" s="5" t="inlineStr">
        <is>
          <t>32 位浮点保持寄存器；菜单小数1位</t>
        </is>
      </c>
    </row>
    <row r="95" ht="14.25" customHeight="1" s="1">
      <c r="A95" s="5" t="inlineStr">
        <is>
          <t>relayAlarm[0..2].L_alarm_value</t>
        </is>
      </c>
      <c r="B95" s="5" t="inlineStr">
        <is>
          <t>float</t>
        </is>
      </c>
      <c r="C95" s="5" t="inlineStr">
        <is>
          <t>L 报警阈值</t>
        </is>
      </c>
      <c r="D95" s="5" t="inlineStr">
        <is>
          <t>32 位浮点保持寄存器；菜单小数1位</t>
        </is>
      </c>
    </row>
    <row r="96">
      <c r="A96" s="5" t="inlineStr">
        <is>
          <t>relayAlarm[0..2].LL_alarm_value</t>
        </is>
      </c>
      <c r="B96" s="5" t="inlineStr">
        <is>
          <t>float</t>
        </is>
      </c>
      <c r="C96" s="5" t="inlineStr">
        <is>
          <t>LL 报警阈值</t>
        </is>
      </c>
      <c r="D96" s="5" t="inlineStr">
        <is>
          <t>32 位浮点保持寄存器；菜单小数1位</t>
        </is>
      </c>
    </row>
    <row r="97" ht="18.75" customHeight="1" s="1">
      <c r="A97" s="5" t="inlineStr">
        <is>
          <t>relayAlarm[0..2].alarm_hysteresis</t>
        </is>
      </c>
      <c r="B97" s="5" t="inlineStr">
        <is>
          <t>float</t>
        </is>
      </c>
      <c r="C97" s="5" t="inlineStr">
        <is>
          <t>报警释放回差</t>
        </is>
      </c>
      <c r="D97" s="5" t="inlineStr">
        <is>
          <t>用于抑制阈值附近抖动；菜单小数1位</t>
        </is>
      </c>
    </row>
    <row r="98" ht="14.25" customHeight="1" s="1">
      <c r="A98" s="5" t="inlineStr">
        <is>
          <t>relayAlarm[0..2].damping_factor</t>
        </is>
      </c>
      <c r="B98" s="5" t="inlineStr">
        <is>
          <t>uint32_t</t>
        </is>
      </c>
      <c r="C98" s="5" t="inlineStr">
        <is>
          <t>阻尼/阻值预留参数</t>
        </is>
      </c>
      <c r="D98" s="5" t="inlineStr">
        <is>
          <t>当前作为配置字段保留同步</t>
        </is>
      </c>
    </row>
    <row r="99" ht="14.25" customHeight="1" s="1">
      <c r="A99" s="5" t="inlineStr">
        <is>
          <t>relayAlarm[0..2].clear_alarm</t>
        </is>
      </c>
      <c r="B99" s="5" t="inlineStr">
        <is>
          <t>uint32_t</t>
        </is>
      </c>
      <c r="C99" s="5" t="inlineStr">
        <is>
          <t>清除锁存报警命令</t>
        </is>
      </c>
      <c r="D99" s="5" t="inlineStr">
        <is>
          <t>0=否；1=是；CPU2 消费后清回 0，不持久化</t>
        </is>
      </c>
    </row>
    <row r="100" ht="14.25" customHeight="1" s="1">
      <c r="A100" s="5" t="n"/>
      <c r="B100" s="5" t="n"/>
      <c r="C100" s="5" t="n"/>
      <c r="D100" s="5" t="n"/>
    </row>
    <row r="101">
      <c r="A101" s="3" t="inlineStr">
        <is>
          <t>11. 4-20mA模拟输出参数</t>
        </is>
      </c>
    </row>
    <row r="102" ht="22.5" customHeight="1" s="1">
      <c r="C102" s="0" t="inlineStr">
        <is>
          <t xml:space="preserve"> </t>
        </is>
      </c>
    </row>
    <row r="103">
      <c r="A103" s="4" t="inlineStr">
        <is>
          <t>参数名</t>
        </is>
      </c>
      <c r="B103" s="4" t="inlineStr">
        <is>
          <t>类型</t>
        </is>
      </c>
      <c r="C103" s="4" t="inlineStr">
        <is>
          <t>描述</t>
        </is>
      </c>
      <c r="D103" s="4" t="inlineStr">
        <is>
          <t>备注</t>
        </is>
      </c>
    </row>
    <row r="104">
      <c r="A104" s="5" t="inlineStr">
        <is>
          <t>CurrentRangeStart_mA</t>
        </is>
      </c>
      <c r="B104" s="5" t="inlineStr">
        <is>
          <t>uint32_t</t>
        </is>
      </c>
      <c r="C104" s="5" t="inlineStr">
        <is>
          <t>电流量程起始值</t>
        </is>
      </c>
      <c r="D104" s="5" t="inlineStr">
        <is>
          <t>4mA对应值</t>
        </is>
      </c>
    </row>
    <row r="105">
      <c r="A105" s="5" t="inlineStr">
        <is>
          <t>CurrentRangeEnd_mA</t>
        </is>
      </c>
      <c r="B105" s="5" t="inlineStr">
        <is>
          <t>uint32_t</t>
        </is>
      </c>
      <c r="C105" s="5" t="inlineStr">
        <is>
          <t>电流量程结束值</t>
        </is>
      </c>
      <c r="D105" s="5" t="inlineStr">
        <is>
          <t>20mA对应值</t>
        </is>
      </c>
    </row>
    <row r="106">
      <c r="A106" s="5" t="inlineStr">
        <is>
          <t>AlarmHighAO</t>
        </is>
      </c>
      <c r="B106" s="5" t="inlineStr">
        <is>
          <t>uint32_t</t>
        </is>
      </c>
      <c r="C106" s="5" t="inlineStr">
        <is>
          <t>高液位报警输出</t>
        </is>
      </c>
      <c r="D106" s="5" t="inlineStr">
        <is>
          <t>模拟输出</t>
        </is>
      </c>
    </row>
    <row r="107">
      <c r="A107" s="5" t="inlineStr">
        <is>
          <t>AlarmLowAO</t>
        </is>
      </c>
      <c r="B107" s="5" t="inlineStr">
        <is>
          <t>uint32_t</t>
        </is>
      </c>
      <c r="C107" s="5" t="inlineStr">
        <is>
          <t>低液位报警输出</t>
        </is>
      </c>
      <c r="D107" s="5" t="inlineStr">
        <is>
          <t>模拟输出</t>
        </is>
      </c>
    </row>
    <row r="108">
      <c r="A108" s="5" t="inlineStr">
        <is>
          <t>InitialCurrent_mA</t>
        </is>
      </c>
      <c r="B108" s="5" t="inlineStr">
        <is>
          <t>uint32_t</t>
        </is>
      </c>
      <c r="C108" s="5" t="inlineStr">
        <is>
          <t>初始化电流值</t>
        </is>
      </c>
      <c r="D108" s="5" t="inlineStr">
        <is>
          <t>初始电流</t>
        </is>
      </c>
    </row>
    <row r="109">
      <c r="A109" s="5" t="inlineStr">
        <is>
          <t>AOHighCurrent_mA</t>
        </is>
      </c>
      <c r="B109" s="5" t="inlineStr">
        <is>
          <t>uint32_t</t>
        </is>
      </c>
      <c r="C109" s="5" t="inlineStr">
        <is>
          <t>AO高报电流值</t>
        </is>
      </c>
      <c r="D109" s="5" t="inlineStr">
        <is>
          <t>高报警电流</t>
        </is>
      </c>
    </row>
    <row r="110">
      <c r="A110" s="5" t="inlineStr">
        <is>
          <t>AOLowCurrent_mA</t>
        </is>
      </c>
      <c r="B110" s="5" t="inlineStr">
        <is>
          <t>uint32_t</t>
        </is>
      </c>
      <c r="C110" s="5" t="inlineStr">
        <is>
          <t>AO低报电流值</t>
        </is>
      </c>
      <c r="D110" s="5" t="inlineStr">
        <is>
          <t>低报警电流</t>
        </is>
      </c>
    </row>
    <row r="111">
      <c r="A111" s="5" t="inlineStr">
        <is>
          <t>FaultCurrent_mA</t>
        </is>
      </c>
      <c r="B111" s="5" t="inlineStr">
        <is>
          <t>uint32_t</t>
        </is>
      </c>
      <c r="C111" s="5" t="inlineStr">
        <is>
          <t>故障模式电流值</t>
        </is>
      </c>
      <c r="D111" s="5" t="inlineStr">
        <is>
          <t>故障电流</t>
        </is>
      </c>
    </row>
    <row r="112">
      <c r="A112" s="5" t="inlineStr">
        <is>
          <t>DebugCurrent_mA</t>
        </is>
      </c>
      <c r="B112" s="5" t="inlineStr">
        <is>
          <t>uint32_t</t>
        </is>
      </c>
      <c r="C112" s="5" t="inlineStr">
        <is>
          <t>调试模式电流值</t>
        </is>
      </c>
      <c r="D112" s="5" t="inlineStr">
        <is>
          <t>调试电流</t>
        </is>
      </c>
    </row>
    <row r="113"/>
    <row r="114">
      <c r="A114" s="3" t="inlineStr">
        <is>
          <t>12. 校验参数</t>
        </is>
      </c>
    </row>
    <row r="115"/>
    <row r="116">
      <c r="A116" s="4" t="inlineStr">
        <is>
          <t>参数名</t>
        </is>
      </c>
      <c r="B116" s="4" t="inlineStr">
        <is>
          <t>类型</t>
        </is>
      </c>
      <c r="C116" s="4" t="inlineStr">
        <is>
          <t>描述</t>
        </is>
      </c>
      <c r="D116" s="4" t="inlineStr">
        <is>
          <t>备注</t>
        </is>
      </c>
    </row>
    <row r="117">
      <c r="A117" s="5" t="inlineStr">
        <is>
          <t>crc</t>
        </is>
      </c>
      <c r="B117" s="5" t="inlineStr">
        <is>
          <t>uint32_t</t>
        </is>
      </c>
      <c r="C117" s="5" t="inlineStr">
        <is>
          <t>CRC校验字段</t>
        </is>
      </c>
      <c r="D117" s="5" t="inlineStr">
        <is>
          <t>数据校验</t>
        </is>
      </c>
    </row>
    <row r="118"/>
    <row r="119">
      <c r="A119" s="9" t="n"/>
    </row>
    <row r="120"/>
    <row r="121"/>
    <row r="122">
      <c r="A122" s="0" t="inlineStr">
        <is>
          <t>瓦西莱密度梯度测量上限/下限/间距/距页面距离</t>
        </is>
      </c>
    </row>
    <row r="123">
      <c r="A123" s="0" t="inlineStr">
        <is>
          <t>调试模式</t>
        </is>
      </c>
    </row>
    <row r="124">
      <c r="A124" s="10" t="inlineStr">
        <is>
          <t>尺带拟合参数：尺带厚度，首圈周长</t>
        </is>
      </c>
    </row>
    <row r="125">
      <c r="A125" s="0" t="inlineStr">
        <is>
          <t>电机运行参数：电机运行速度，电机实际运行速度（补偿后）电机运行方向，电机运行状态</t>
        </is>
      </c>
    </row>
    <row r="126">
      <c r="A126" s="11" t="n"/>
      <c r="B126" s="0" t="inlineStr">
        <is>
          <t>无碰撞检测上下行</t>
        </is>
      </c>
    </row>
    <row r="127"/>
    <row r="128">
      <c r="A128" s="10" t="n"/>
    </row>
    <row r="129"/>
    <row r="130">
      <c r="A130" s="10" t="n"/>
    </row>
    <row r="131"/>
    <row r="132">
      <c r="A132" s="10" t="n"/>
    </row>
    <row r="133"/>
    <row r="134">
      <c r="A134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ColWidth="9" defaultRowHeight="13.5"/>
  <cols>
    <col width="26" customWidth="1" style="1" min="1" max="1"/>
    <col width="27.125" customWidth="1" style="1" min="2" max="2"/>
    <col width="26" customWidth="1" style="1" min="3" max="3"/>
    <col width="47.875" customWidth="1" style="1" min="4" max="4"/>
    <col width="9" customWidth="1" style="1" min="5" max="16384"/>
  </cols>
  <sheetData>
    <row r="1" s="1">
      <c r="A1" s="2" t="inlineStr">
        <is>
          <t>结构体</t>
        </is>
      </c>
      <c r="B1" s="2" t="inlineStr">
        <is>
          <t>字段名</t>
        </is>
      </c>
      <c r="C1" s="2" t="inlineStr">
        <is>
          <t>数据类型</t>
        </is>
      </c>
      <c r="D1" s="2" t="inlineStr">
        <is>
          <t>说明</t>
        </is>
      </c>
    </row>
    <row r="2" s="1">
      <c r="A2" t="inlineStr">
        <is>
          <t>DeviceStatus</t>
        </is>
      </c>
      <c r="B2" t="inlineStr">
        <is>
          <t>work_mode</t>
        </is>
      </c>
      <c r="C2" t="inlineStr">
        <is>
          <t>uint32_t</t>
        </is>
      </c>
      <c r="D2" t="inlineStr">
        <is>
          <t>工作模式（0:工作模式 1:调试模式 78:解锁模式）</t>
        </is>
      </c>
    </row>
    <row r="3" s="1">
      <c r="A3" t="inlineStr">
        <is>
          <t>DeviceStatus</t>
        </is>
      </c>
      <c r="B3" t="inlineStr">
        <is>
          <t>device_state</t>
        </is>
      </c>
      <c r="C3" t="inlineStr">
        <is>
          <t>DeviceState</t>
        </is>
      </c>
      <c r="D3" t="inlineStr">
        <is>
          <t>设备运行状态</t>
        </is>
      </c>
    </row>
    <row r="4" s="1">
      <c r="A4" t="inlineStr">
        <is>
          <t>DeviceStatus</t>
        </is>
      </c>
      <c r="B4" t="inlineStr">
        <is>
          <t>error_code</t>
        </is>
      </c>
      <c r="C4" t="inlineStr">
        <is>
          <t>uint32_t</t>
        </is>
      </c>
      <c r="D4" t="inlineStr">
        <is>
          <t>当前错误码（0表示无错误）</t>
        </is>
      </c>
    </row>
    <row r="5" s="1">
      <c r="A5" t="inlineStr">
        <is>
          <t>DeviceStatus</t>
        </is>
      </c>
      <c r="B5" t="inlineStr">
        <is>
          <t>current_command</t>
        </is>
      </c>
      <c r="C5" t="inlineStr">
        <is>
          <t>CommandType</t>
        </is>
      </c>
      <c r="D5" t="inlineStr">
        <is>
          <t>当前指令</t>
        </is>
      </c>
    </row>
    <row r="6" s="1">
      <c r="A6" t="inlineStr">
        <is>
          <t>DeviceStatus</t>
        </is>
      </c>
      <c r="B6" t="inlineStr">
        <is>
          <t>zero_point_status</t>
        </is>
      </c>
      <c r="C6" t="inlineStr">
        <is>
          <t>uint8_t</t>
        </is>
      </c>
      <c r="D6" t="inlineStr">
        <is>
          <t>零点状态（0-正常 1-需要回零）</t>
        </is>
      </c>
    </row>
    <row r="7" s="1">
      <c r="A7" t="inlineStr">
        <is>
          <t>DensityMeasurement</t>
        </is>
      </c>
      <c r="B7" t="inlineStr">
        <is>
          <t>temperature</t>
        </is>
      </c>
      <c r="C7" t="inlineStr">
        <is>
          <t>uint32_t</t>
        </is>
      </c>
      <c r="D7" t="inlineStr">
        <is>
          <t>温度</t>
        </is>
      </c>
    </row>
    <row r="8" s="1">
      <c r="A8" t="inlineStr">
        <is>
          <t>DensityMeasurement</t>
        </is>
      </c>
      <c r="B8" t="inlineStr">
        <is>
          <t>density</t>
        </is>
      </c>
      <c r="C8" t="inlineStr">
        <is>
          <t>uint32_t</t>
        </is>
      </c>
      <c r="D8" t="inlineStr">
        <is>
          <t>密度</t>
        </is>
      </c>
    </row>
    <row r="9" s="1">
      <c r="A9" t="inlineStr">
        <is>
          <t>DensityMeasurement</t>
        </is>
      </c>
      <c r="B9" t="inlineStr">
        <is>
          <t>temperature_position</t>
        </is>
      </c>
      <c r="C9" t="inlineStr">
        <is>
          <t>uint32_t</t>
        </is>
      </c>
      <c r="D9" t="inlineStr">
        <is>
          <t>温度密度位置</t>
        </is>
      </c>
    </row>
    <row r="10" s="1">
      <c r="A10" t="inlineStr">
        <is>
          <t>DensityMeasurement</t>
        </is>
      </c>
      <c r="B10" t="inlineStr">
        <is>
          <t>standard_density</t>
        </is>
      </c>
      <c r="C10" t="inlineStr">
        <is>
          <t>uint32_t</t>
        </is>
      </c>
      <c r="D10" t="inlineStr">
        <is>
          <t>标准密度</t>
        </is>
      </c>
    </row>
    <row r="11" s="1">
      <c r="A11" t="inlineStr">
        <is>
          <t>DensityMeasurement</t>
        </is>
      </c>
      <c r="B11" t="inlineStr">
        <is>
          <t>vcf20</t>
        </is>
      </c>
      <c r="C11" t="inlineStr">
        <is>
          <t>uint32_t</t>
        </is>
      </c>
      <c r="D11" t="inlineStr">
        <is>
          <t>体积修正系数 (VCF20)</t>
        </is>
      </c>
    </row>
    <row r="12" s="1">
      <c r="A12" t="inlineStr">
        <is>
          <t>DensityMeasurement</t>
        </is>
      </c>
      <c r="B12" t="inlineStr">
        <is>
          <t>weight_density</t>
        </is>
      </c>
      <c r="C12" t="inlineStr">
        <is>
          <t>uint32_t</t>
        </is>
      </c>
      <c r="D12" t="inlineStr">
        <is>
          <t>计重密度</t>
        </is>
      </c>
    </row>
    <row r="13" s="1">
      <c r="A13" t="inlineStr">
        <is>
          <t>DensityDistribution</t>
        </is>
      </c>
      <c r="B13" t="inlineStr">
        <is>
          <t>average_temperature</t>
        </is>
      </c>
      <c r="C13" t="inlineStr">
        <is>
          <t>uint32_t</t>
        </is>
      </c>
      <c r="D13" t="inlineStr">
        <is>
          <t>平均温度</t>
        </is>
      </c>
    </row>
    <row r="14" s="1">
      <c r="A14" t="inlineStr">
        <is>
          <t>DensityDistribution</t>
        </is>
      </c>
      <c r="B14" t="inlineStr">
        <is>
          <t>average_density</t>
        </is>
      </c>
      <c r="C14" t="inlineStr">
        <is>
          <t>uint32_t</t>
        </is>
      </c>
      <c r="D14" t="inlineStr">
        <is>
          <t>平均密度</t>
        </is>
      </c>
    </row>
    <row r="15" s="1">
      <c r="A15" t="inlineStr">
        <is>
          <t>DensityDistribution</t>
        </is>
      </c>
      <c r="B15" t="inlineStr">
        <is>
          <t>average_standard_density</t>
        </is>
      </c>
      <c r="C15" t="inlineStr">
        <is>
          <t>uint32_t</t>
        </is>
      </c>
      <c r="D15" t="inlineStr">
        <is>
          <t>平均标准密度</t>
        </is>
      </c>
    </row>
    <row r="16" s="1">
      <c r="A16" t="inlineStr">
        <is>
          <t>DensityDistribution</t>
        </is>
      </c>
      <c r="B16" t="inlineStr">
        <is>
          <t>average_vcf20</t>
        </is>
      </c>
      <c r="C16" t="inlineStr">
        <is>
          <t>uint32_t</t>
        </is>
      </c>
      <c r="D16" t="inlineStr">
        <is>
          <t>平均体积修正系数 (VCF20)</t>
        </is>
      </c>
    </row>
    <row r="17" s="1">
      <c r="A17" t="inlineStr">
        <is>
          <t>DensityDistribution</t>
        </is>
      </c>
      <c r="B17" t="inlineStr">
        <is>
          <t>average_weight_density</t>
        </is>
      </c>
      <c r="C17" t="inlineStr">
        <is>
          <t>uint32_t</t>
        </is>
      </c>
      <c r="D17" t="inlineStr">
        <is>
          <t>平均计重密度</t>
        </is>
      </c>
    </row>
    <row r="18" s="1">
      <c r="A18" t="inlineStr">
        <is>
          <t>DensityDistribution</t>
        </is>
      </c>
      <c r="B18" t="inlineStr">
        <is>
          <t>measurement_points</t>
        </is>
      </c>
      <c r="C18" t="inlineStr">
        <is>
          <t>uint32_t</t>
        </is>
      </c>
      <c r="D18" t="inlineStr">
        <is>
          <t>实际测量点数</t>
        </is>
      </c>
    </row>
    <row r="19" s="1">
      <c r="A19" t="inlineStr">
        <is>
          <t>DensityDistribution</t>
        </is>
      </c>
      <c r="B19" t="inlineStr">
        <is>
          <t>Density_oil_level</t>
        </is>
      </c>
      <c r="C19" t="inlineStr">
        <is>
          <t>uint32_t</t>
        </is>
      </c>
      <c r="D19" t="inlineStr">
        <is>
          <t>密度分布测量时的液位值</t>
        </is>
      </c>
    </row>
    <row r="20" s="1">
      <c r="A20" t="inlineStr">
        <is>
          <t>DensityDistribution</t>
        </is>
      </c>
      <c r="B20" t="inlineStr">
        <is>
          <t>single_density_data</t>
        </is>
      </c>
      <c r="C20" t="inlineStr">
        <is>
          <t>DensityMeasurement[100]</t>
        </is>
      </c>
      <c r="D20" t="inlineStr">
        <is>
          <t>100个点的密度测量数据</t>
        </is>
      </c>
    </row>
    <row r="21" s="1">
      <c r="A21" t="inlineStr">
        <is>
          <t>ZeroCalibration</t>
        </is>
      </c>
      <c r="B21" t="inlineStr">
        <is>
          <t>zero_encoder_turns</t>
        </is>
      </c>
      <c r="C21" t="inlineStr">
        <is>
          <t>uint32_t</t>
        </is>
      </c>
      <c r="D21" t="inlineStr">
        <is>
          <t>零点编码器圈数</t>
        </is>
      </c>
    </row>
    <row r="22" s="1">
      <c r="A22" t="inlineStr">
        <is>
          <t>ZeroCalibration</t>
        </is>
      </c>
      <c r="B22" t="inlineStr">
        <is>
          <t>zero_encoder_value</t>
        </is>
      </c>
      <c r="C22" t="inlineStr">
        <is>
          <t>uint32_t</t>
        </is>
      </c>
      <c r="D22" t="inlineStr">
        <is>
          <t>零点编码器编码值</t>
        </is>
      </c>
    </row>
    <row r="23" s="1">
      <c r="A23" t="inlineStr">
        <is>
          <t>DebugData</t>
        </is>
      </c>
      <c r="B23" t="inlineStr">
        <is>
          <t>current_encoder_value</t>
        </is>
      </c>
      <c r="C23" t="inlineStr">
        <is>
          <t>int32_t</t>
        </is>
      </c>
      <c r="D23" t="inlineStr">
        <is>
          <t>当前编码值</t>
        </is>
      </c>
    </row>
    <row r="24" s="1">
      <c r="A24" t="inlineStr">
        <is>
          <t>DebugData</t>
        </is>
      </c>
      <c r="B24" t="inlineStr">
        <is>
          <t>sensor_position</t>
        </is>
      </c>
      <c r="C24" t="inlineStr">
        <is>
          <t>int32_t</t>
        </is>
      </c>
      <c r="D24" t="inlineStr">
        <is>
          <t>传感器位置</t>
        </is>
      </c>
    </row>
    <row r="25" s="1">
      <c r="A25" t="inlineStr">
        <is>
          <t>DebugData</t>
        </is>
      </c>
      <c r="B25" t="inlineStr">
        <is>
          <t>cable_length</t>
        </is>
      </c>
      <c r="C25" t="inlineStr">
        <is>
          <t>int32_t</t>
        </is>
      </c>
      <c r="D25" t="inlineStr">
        <is>
          <t>尺带长度</t>
        </is>
      </c>
    </row>
    <row r="26" s="1">
      <c r="A26" t="inlineStr">
        <is>
          <t>DebugData</t>
        </is>
      </c>
      <c r="B26" t="inlineStr">
        <is>
          <t>frequency</t>
        </is>
      </c>
      <c r="C26" t="inlineStr">
        <is>
          <t>uint32_t</t>
        </is>
      </c>
      <c r="D26" t="inlineStr">
        <is>
          <t>频率</t>
        </is>
      </c>
    </row>
    <row r="27" s="1">
      <c r="A27" t="inlineStr">
        <is>
          <t>DebugData</t>
        </is>
      </c>
      <c r="B27" t="inlineStr">
        <is>
          <t>temperature</t>
        </is>
      </c>
      <c r="C27" t="inlineStr">
        <is>
          <t>uint32_t</t>
        </is>
      </c>
      <c r="D27" t="inlineStr">
        <is>
          <t>温度 (单位:0.01°C)</t>
        </is>
      </c>
    </row>
    <row r="28" s="1">
      <c r="A28" t="inlineStr">
        <is>
          <t>DebugData</t>
        </is>
      </c>
      <c r="B28" t="inlineStr">
        <is>
          <t>air_frequency</t>
        </is>
      </c>
      <c r="C28" t="inlineStr">
        <is>
          <t>uint32_t</t>
        </is>
      </c>
      <c r="D28" t="inlineStr">
        <is>
          <t>空气中频率</t>
        </is>
      </c>
    </row>
    <row r="29" s="1">
      <c r="A29" t="inlineStr">
        <is>
          <t>DebugData</t>
        </is>
      </c>
      <c r="B29" t="inlineStr">
        <is>
          <t>current_amplitude</t>
        </is>
      </c>
      <c r="C29" t="inlineStr">
        <is>
          <t>uint32_t</t>
        </is>
      </c>
      <c r="D29" t="inlineStr">
        <is>
          <t>当前幅值</t>
        </is>
      </c>
    </row>
    <row r="30" s="1">
      <c r="A30" t="inlineStr">
        <is>
          <t>DebugData</t>
        </is>
      </c>
      <c r="B30" t="inlineStr">
        <is>
          <t>water_level_voltage</t>
        </is>
      </c>
      <c r="C30" t="inlineStr">
        <is>
          <t>uint32_t</t>
        </is>
      </c>
      <c r="D30" t="inlineStr">
        <is>
          <t>水位电压值/电容值</t>
        </is>
      </c>
    </row>
    <row r="31" s="1">
      <c r="D31" t="inlineStr">
        <is>
          <t>当前称重值</t>
        </is>
      </c>
    </row>
    <row r="32" s="1">
      <c r="D32" t="inlineStr">
        <is>
          <t>X轴角度值</t>
        </is>
      </c>
    </row>
    <row r="33" s="1">
      <c r="D33" t="inlineStr">
        <is>
          <t>Y轴角度值</t>
        </is>
      </c>
    </row>
    <row r="34" s="1">
      <c r="D34" t="inlineStr">
        <is>
          <t>称重参数</t>
        </is>
      </c>
    </row>
    <row r="35" s="1">
      <c r="A35" t="inlineStr">
        <is>
          <t>ActualHeightMeasurement</t>
        </is>
      </c>
      <c r="B35" t="inlineStr">
        <is>
          <t>calibrated_liquid_level</t>
        </is>
      </c>
      <c r="C35" t="inlineStr">
        <is>
          <t>uint32_t</t>
        </is>
      </c>
      <c r="D35" t="inlineStr">
        <is>
          <t>标定液位时实高</t>
        </is>
      </c>
    </row>
    <row r="36" s="1">
      <c r="A36" t="inlineStr">
        <is>
          <t>ActualHeightMeasurement</t>
        </is>
      </c>
      <c r="B36" t="inlineStr">
        <is>
          <t>current_real_height</t>
        </is>
      </c>
      <c r="C36" t="inlineStr">
        <is>
          <t>uint32_t</t>
        </is>
      </c>
      <c r="D36" t="inlineStr">
        <is>
          <t>当前实高</t>
        </is>
      </c>
    </row>
    <row r="37" s="1">
      <c r="A37" t="inlineStr">
        <is>
          <t>OilMeasurement</t>
        </is>
      </c>
      <c r="B37" t="inlineStr">
        <is>
          <t>oil_level</t>
        </is>
      </c>
      <c r="C37" t="inlineStr">
        <is>
          <t>uint32_t</t>
        </is>
      </c>
      <c r="D37" t="inlineStr">
        <is>
          <t>液位跟随液位值</t>
        </is>
      </c>
    </row>
    <row r="38" s="1">
      <c r="A38" t="inlineStr">
        <is>
          <t>OilMeasurement</t>
        </is>
      </c>
      <c r="B38" t="inlineStr">
        <is>
          <t>air_frequency</t>
        </is>
      </c>
      <c r="C38" t="inlineStr">
        <is>
          <t>uint32_t</t>
        </is>
      </c>
      <c r="D38" t="inlineStr">
        <is>
          <t>空气中频率</t>
        </is>
      </c>
    </row>
    <row r="39" s="1">
      <c r="A39" t="inlineStr">
        <is>
          <t>OilMeasurement</t>
        </is>
      </c>
      <c r="B39" t="inlineStr">
        <is>
          <t>oil_frequency</t>
        </is>
      </c>
      <c r="C39" t="inlineStr">
        <is>
          <t>uint32_t</t>
        </is>
      </c>
      <c r="D39" t="inlineStr">
        <is>
          <t>油中频率</t>
        </is>
      </c>
    </row>
    <row r="40" s="1">
      <c r="A40" t="inlineStr">
        <is>
          <t>OilMeasurement</t>
        </is>
      </c>
      <c r="B40" t="inlineStr">
        <is>
          <t>follow_frequency</t>
        </is>
      </c>
      <c r="C40" t="inlineStr">
        <is>
          <t>uint32_t</t>
        </is>
      </c>
      <c r="D40" t="inlineStr">
        <is>
          <t>液位跟随频率</t>
        </is>
      </c>
    </row>
    <row r="41" s="1">
      <c r="A41" t="inlineStr">
        <is>
          <t>OilMeasurement</t>
        </is>
      </c>
      <c r="B41" t="inlineStr">
        <is>
          <t>current_frequency</t>
        </is>
      </c>
      <c r="C41" t="inlineStr">
        <is>
          <t>uint32_t</t>
        </is>
      </c>
      <c r="D41" t="inlineStr">
        <is>
          <t>当前频率</t>
        </is>
      </c>
    </row>
    <row r="42" s="1">
      <c r="A42" t="inlineStr">
        <is>
          <t>WaterMeasurement</t>
        </is>
      </c>
      <c r="B42" t="inlineStr">
        <is>
          <t>water_level</t>
        </is>
      </c>
      <c r="C42" t="inlineStr">
        <is>
          <t>uint32_t</t>
        </is>
      </c>
      <c r="D42" t="inlineStr">
        <is>
          <t>测量水位的值</t>
        </is>
      </c>
    </row>
    <row r="43" s="1">
      <c r="A43" t="inlineStr">
        <is>
          <t>WaterMeasurement</t>
        </is>
      </c>
      <c r="B43" t="inlineStr">
        <is>
          <t>zero_capacitance</t>
        </is>
      </c>
      <c r="C43" t="inlineStr">
        <is>
          <t>float</t>
        </is>
      </c>
      <c r="D43" t="inlineStr">
        <is>
          <t>零点电容</t>
        </is>
      </c>
    </row>
    <row r="44" s="1">
      <c r="A44" t="inlineStr">
        <is>
          <t>WaterMeasurement</t>
        </is>
      </c>
      <c r="B44" t="inlineStr">
        <is>
          <t>oil_capacitance</t>
        </is>
      </c>
      <c r="C44" t="inlineStr">
        <is>
          <t>float</t>
        </is>
      </c>
      <c r="D44" t="inlineStr">
        <is>
          <t>油中电容</t>
        </is>
      </c>
    </row>
    <row r="45" s="1">
      <c r="A45" t="inlineStr">
        <is>
          <t>WaterMeasurement</t>
        </is>
      </c>
      <c r="B45" t="inlineStr">
        <is>
          <t>current_capacitance</t>
        </is>
      </c>
      <c r="C45" t="inlineStr">
        <is>
          <t>float</t>
        </is>
      </c>
      <c r="D45" t="inlineStr">
        <is>
          <t>当前电容</t>
        </is>
      </c>
    </row>
    <row r="46" s="1">
      <c r="A46" t="inlineStr">
        <is>
          <t>MeasurementResult</t>
        </is>
      </c>
      <c r="B46" t="inlineStr">
        <is>
          <t>device_status</t>
        </is>
      </c>
      <c r="C46" t="inlineStr">
        <is>
          <t>DeviceStatus</t>
        </is>
      </c>
      <c r="D46" t="inlineStr">
        <is>
          <t>设备状态</t>
        </is>
      </c>
    </row>
    <row r="47" s="1">
      <c r="A47" t="inlineStr">
        <is>
          <t>MeasurementResult</t>
        </is>
      </c>
      <c r="B47" t="inlineStr">
        <is>
          <t>oil_measurement</t>
        </is>
      </c>
      <c r="C47" t="inlineStr">
        <is>
          <t>OilMeasurement</t>
        </is>
      </c>
      <c r="D47" t="inlineStr">
        <is>
          <t>液位测量数据</t>
        </is>
      </c>
    </row>
    <row r="48" s="1">
      <c r="A48" t="inlineStr">
        <is>
          <t>MeasurementResult</t>
        </is>
      </c>
      <c r="B48" t="inlineStr">
        <is>
          <t>water_measurement</t>
        </is>
      </c>
      <c r="C48" t="inlineStr">
        <is>
          <t>WaterMeasurement</t>
        </is>
      </c>
      <c r="D48" t="inlineStr">
        <is>
          <t>水位测量数据</t>
        </is>
      </c>
    </row>
    <row r="49" s="1">
      <c r="A49" t="inlineStr">
        <is>
          <t>MeasurementResult</t>
        </is>
      </c>
      <c r="B49" t="inlineStr">
        <is>
          <t>zero_calibration</t>
        </is>
      </c>
      <c r="C49" t="inlineStr">
        <is>
          <t>ZeroCalibration</t>
        </is>
      </c>
      <c r="D49" t="inlineStr">
        <is>
          <t>标定零点数据</t>
        </is>
      </c>
    </row>
    <row r="50" s="1">
      <c r="A50" t="inlineStr">
        <is>
          <t>MeasurementResult</t>
        </is>
      </c>
      <c r="B50" t="inlineStr">
        <is>
          <t>height_measurement</t>
        </is>
      </c>
      <c r="C50" t="inlineStr">
        <is>
          <t>ActualHeightMeasurement</t>
        </is>
      </c>
      <c r="D50" t="inlineStr">
        <is>
          <t>实高测量数据</t>
        </is>
      </c>
    </row>
    <row r="51" s="1">
      <c r="A51" t="inlineStr">
        <is>
          <t>MeasurementResult</t>
        </is>
      </c>
      <c r="B51" t="inlineStr">
        <is>
          <t>debug_data</t>
        </is>
      </c>
      <c r="C51" t="inlineStr">
        <is>
          <t>DebugData</t>
        </is>
      </c>
      <c r="D51" t="inlineStr">
        <is>
          <t>调试数据</t>
        </is>
      </c>
    </row>
    <row r="52" s="1">
      <c r="A52" t="inlineStr">
        <is>
          <t>MeasurementResult</t>
        </is>
      </c>
      <c r="B52" t="inlineStr">
        <is>
          <t>single_point_measurement</t>
        </is>
      </c>
      <c r="C52" t="inlineStr">
        <is>
          <t>DensityMeasurement</t>
        </is>
      </c>
      <c r="D52" t="inlineStr">
        <is>
          <t>单点测量数据</t>
        </is>
      </c>
    </row>
    <row r="53" s="1">
      <c r="A53" t="inlineStr">
        <is>
          <t>MeasurementResult</t>
        </is>
      </c>
      <c r="B53" t="inlineStr">
        <is>
          <t>single_point_monitoring</t>
        </is>
      </c>
      <c r="C53" t="inlineStr">
        <is>
          <t>DensityMeasurement</t>
        </is>
      </c>
      <c r="D53" t="inlineStr">
        <is>
          <t>单点监测数据</t>
        </is>
      </c>
    </row>
    <row r="54" s="1">
      <c r="A54" t="inlineStr">
        <is>
          <t>MeasurementResult</t>
        </is>
      </c>
      <c r="B54" t="inlineStr">
        <is>
          <t>density_distribution</t>
        </is>
      </c>
      <c r="C54" t="inlineStr">
        <is>
          <t>DensityDistribution</t>
        </is>
      </c>
      <c r="D54" t="inlineStr">
        <is>
          <t>密度分布测量数据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ColWidth="9" defaultRowHeight="13.5"/>
  <cols>
    <col width="30.875" customWidth="1" style="1" min="2" max="2"/>
    <col width="57.125" customWidth="1" style="1" min="4" max="4"/>
    <col width="62.625" customWidth="1" style="1" min="5" max="5"/>
    <col width="11.5" customWidth="1" style="1" min="7" max="7"/>
    <col width="17.125" customWidth="1" style="1" min="10" max="10"/>
    <col width="31.5" customWidth="1" style="1" min="17" max="17"/>
  </cols>
  <sheetData>
    <row r="1">
      <c r="A1" s="0" t="inlineStr">
        <is>
          <t>struct HoldRegisterData holdValue[] = {</t>
        </is>
      </c>
    </row>
    <row r="2">
      <c r="B2" s="0" t="inlineStr">
        <is>
          <t>/* 名称</t>
        </is>
      </c>
      <c r="C2" s="0" t="inlineStr">
        <is>
          <t>默认</t>
        </is>
      </c>
      <c r="D2" s="0" t="inlineStr">
        <is>
          <t>数据号</t>
        </is>
      </c>
      <c r="E2" s="0" t="inlineStr">
        <is>
          <t>起始地址</t>
        </is>
      </c>
      <c r="F2" s="0" t="inlineStr">
        <is>
          <t>寄存器数</t>
        </is>
      </c>
      <c r="G2" s="0" t="inlineStr">
        <is>
          <t>是否检</t>
        </is>
      </c>
      <c r="H2" s="0" t="inlineStr">
        <is>
          <t>最小</t>
        </is>
      </c>
      <c r="I2" s="0" t="inlineStr">
        <is>
          <t>最大</t>
        </is>
      </c>
      <c r="J2" s="0" t="inlineStr">
        <is>
          <t>单位</t>
        </is>
      </c>
      <c r="K2" s="0" t="inlineStr">
        <is>
          <t>小数</t>
        </is>
      </c>
      <c r="L2" s="0" t="inlineStr">
        <is>
          <t>偏移</t>
        </is>
      </c>
      <c r="M2" s="0" t="inlineStr">
        <is>
          <t>写权</t>
        </is>
      </c>
      <c r="N2" s="0" t="inlineStr">
        <is>
          <t>类型</t>
        </is>
      </c>
      <c r="O2" s="0" t="inlineStr">
        <is>
          <t>显示</t>
        </is>
      </c>
      <c r="P2" s="0" t="inlineStr">
        <is>
          <t>隐藏</t>
        </is>
      </c>
      <c r="Q2" s="0" t="inlineStr">
        <is>
          <t>英文 */</t>
        </is>
      </c>
    </row>
    <row r="3">
      <c r="B3" s="0" t="inlineStr">
        <is>
          <t>{(uint8_t*)"设备指令",</t>
        </is>
      </c>
      <c r="C3" s="0" t="inlineStr">
        <is>
          <t>0,</t>
        </is>
      </c>
      <c r="D3" s="0" t="inlineStr">
        <is>
          <t>COM_NUM_DEVICEPARAM_COMMAND,</t>
        </is>
      </c>
      <c r="E3" s="0" t="inlineStr">
        <is>
          <t>HOLDREGISTER_DEVICEPARAM_COMMAND,</t>
        </is>
      </c>
      <c r="F3" s="0" t="inlineStr">
        <is>
          <t>2,</t>
        </is>
      </c>
      <c r="G3" s="0" t="inlineStr">
        <is>
          <t>false,</t>
        </is>
      </c>
      <c r="H3" s="0" t="inlineStr">
        <is>
          <t>0,</t>
        </is>
      </c>
      <c r="I3" s="0" t="inlineStr">
        <is>
          <t>0,</t>
        </is>
      </c>
      <c r="J3" s="0" t="inlineStr">
        <is>
          <t>NULL,</t>
        </is>
      </c>
      <c r="K3" s="0" t="inlineStr">
        <is>
          <t>0,</t>
        </is>
      </c>
      <c r="L3" s="0" t="inlineStr">
        <is>
          <t>0,</t>
        </is>
      </c>
      <c r="M3" s="0" t="inlineStr">
        <is>
          <t>true,</t>
        </is>
      </c>
      <c r="N3" s="0" t="inlineStr">
        <is>
          <t>TYPE_INT,</t>
        </is>
      </c>
      <c r="O3" s="0" t="inlineStr">
        <is>
          <t>8,</t>
        </is>
      </c>
      <c r="P3" s="0" t="inlineStr">
        <is>
          <t>NULL,</t>
        </is>
      </c>
      <c r="Q3" s="0" t="inlineStr">
        <is>
          <t>(uint8_t*)"Cmd"},</t>
        </is>
      </c>
    </row>
    <row r="4"/>
    <row r="5">
      <c r="A5" s="0" t="inlineStr">
        <is>
          <t>/* 基础参数 */</t>
        </is>
      </c>
    </row>
    <row r="6">
      <c r="B6" s="0" t="inlineStr">
        <is>
          <t>{(uint8_t*)"罐高",</t>
        </is>
      </c>
      <c r="C6" s="0" t="inlineStr">
        <is>
          <t>0,</t>
        </is>
      </c>
      <c r="D6" s="0" t="inlineStr">
        <is>
          <t>COM_NUM_DEVICEPARAM_TANKHEIGHT,</t>
        </is>
      </c>
      <c r="E6" s="0" t="inlineStr">
        <is>
          <t>HOLDREGISTER_DEVICEPARAM_TANKHEIGHT,</t>
        </is>
      </c>
      <c r="F6" s="0" t="inlineStr">
        <is>
          <t>2,</t>
        </is>
      </c>
      <c r="G6" s="0" t="inlineStr">
        <is>
          <t>false,</t>
        </is>
      </c>
      <c r="H6" s="0" t="inlineStr">
        <is>
          <t>0,</t>
        </is>
      </c>
      <c r="I6" s="0" t="inlineStr">
        <is>
          <t>0,</t>
        </is>
      </c>
      <c r="J6" s="0" t="inlineStr">
        <is>
          <t>NULL,</t>
        </is>
      </c>
      <c r="K6" s="0" t="inlineStr">
        <is>
          <t>1,</t>
        </is>
      </c>
      <c r="L6" s="0" t="inlineStr">
        <is>
          <t>0,</t>
        </is>
      </c>
      <c r="M6" s="0" t="inlineStr">
        <is>
          <t>true,</t>
        </is>
      </c>
      <c r="N6" s="0" t="inlineStr">
        <is>
          <t>TYPE_INT,</t>
        </is>
      </c>
      <c r="O6" s="0" t="inlineStr">
        <is>
          <t>7,</t>
        </is>
      </c>
      <c r="P6" s="0" t="inlineStr">
        <is>
          <t>NULL,</t>
        </is>
      </c>
      <c r="Q6" s="0" t="inlineStr">
        <is>
          <t>(uint8_t*)"TankHeight"},</t>
        </is>
      </c>
    </row>
    <row r="7">
      <c r="B7" s="0" t="inlineStr">
        <is>
          <t>{(uint8_t*)"液位盲区",</t>
        </is>
      </c>
      <c r="C7" s="0" t="inlineStr">
        <is>
          <t>0,</t>
        </is>
      </c>
      <c r="D7" s="0" t="inlineStr">
        <is>
          <t>COM_NUM_DEVICEPARAM_BLINDZONE,</t>
        </is>
      </c>
      <c r="E7" s="0" t="inlineStr">
        <is>
          <t>HOLDREGISTER_DEVICEPARAM_BLINDZONE,</t>
        </is>
      </c>
      <c r="F7" s="0" t="inlineStr">
        <is>
          <t>2,</t>
        </is>
      </c>
      <c r="G7" s="0" t="inlineStr">
        <is>
          <t>false,</t>
        </is>
      </c>
      <c r="H7" s="0" t="inlineStr">
        <is>
          <t>0,</t>
        </is>
      </c>
      <c r="I7" s="0" t="inlineStr">
        <is>
          <t>0,</t>
        </is>
      </c>
      <c r="J7" s="0" t="inlineStr">
        <is>
          <t>NULL,</t>
        </is>
      </c>
      <c r="K7" s="0" t="inlineStr">
        <is>
          <t>1,</t>
        </is>
      </c>
      <c r="L7" s="0" t="inlineStr">
        <is>
          <t>0,</t>
        </is>
      </c>
      <c r="M7" s="0" t="inlineStr">
        <is>
          <t>true,</t>
        </is>
      </c>
      <c r="N7" s="0" t="inlineStr">
        <is>
          <t>TYPE_INT,</t>
        </is>
      </c>
      <c r="O7" s="0" t="inlineStr">
        <is>
          <t>6,</t>
        </is>
      </c>
      <c r="P7" s="0" t="inlineStr">
        <is>
          <t>NULL,</t>
        </is>
      </c>
      <c r="Q7" s="0" t="inlineStr">
        <is>
          <t>(uint8_t*)"BlindZone"},</t>
        </is>
      </c>
    </row>
    <row r="8">
      <c r="B8" s="0" t="inlineStr">
        <is>
          <t>{(uint8_t*)"水位盲区",</t>
        </is>
      </c>
      <c r="C8" s="0" t="inlineStr">
        <is>
          <t>0,</t>
        </is>
      </c>
      <c r="D8" s="0" t="inlineStr">
        <is>
          <t>COM_NUM_DEVICEPARAM_WATER_BLINDZONE,</t>
        </is>
      </c>
      <c r="E8" s="0" t="inlineStr">
        <is>
          <t>HOLDREGISTER_DEVICEPARAM_WATER_BLINDZONE,</t>
        </is>
      </c>
      <c r="F8" s="0" t="inlineStr">
        <is>
          <t>2,</t>
        </is>
      </c>
      <c r="G8" s="0" t="inlineStr">
        <is>
          <t>false,</t>
        </is>
      </c>
      <c r="H8" s="0" t="inlineStr">
        <is>
          <t>0,</t>
        </is>
      </c>
      <c r="I8" s="0" t="inlineStr">
        <is>
          <t>0,</t>
        </is>
      </c>
      <c r="J8" s="0" t="inlineStr">
        <is>
          <t>NULL,</t>
        </is>
      </c>
      <c r="K8" s="0" t="inlineStr">
        <is>
          <t>1,</t>
        </is>
      </c>
      <c r="L8" s="0" t="inlineStr">
        <is>
          <t>0,</t>
        </is>
      </c>
      <c r="M8" s="0" t="inlineStr">
        <is>
          <t>true,</t>
        </is>
      </c>
      <c r="N8" s="0" t="inlineStr">
        <is>
          <t>TYPE_INT,</t>
        </is>
      </c>
      <c r="O8" s="0" t="inlineStr">
        <is>
          <t>6,</t>
        </is>
      </c>
      <c r="P8" s="0" t="inlineStr">
        <is>
          <t>NULL,</t>
        </is>
      </c>
      <c r="Q8" s="0" t="inlineStr">
        <is>
          <t>(uint8_t*)"WaterBlind"},</t>
        </is>
      </c>
    </row>
    <row r="9">
      <c r="B9" s="0" t="inlineStr">
        <is>
          <t>{(uint8_t*)"编码轮周长mm",</t>
        </is>
      </c>
      <c r="C9" s="0" t="inlineStr">
        <is>
          <t>0,</t>
        </is>
      </c>
      <c r="D9" s="0" t="inlineStr">
        <is>
          <t>COM_NUM_DEVICEPARAM_ENCODER_WHEEL_CIRCUMFERENCE_MM,</t>
        </is>
      </c>
      <c r="E9" s="0" t="inlineStr">
        <is>
          <t>HOLDREGISTER_DEVICEPARAM_ENCODER_WHEEL_CIRCUMFERENCE_MM,</t>
        </is>
      </c>
      <c r="F9" s="0" t="inlineStr">
        <is>
          <t>2,</t>
        </is>
      </c>
      <c r="G9" s="0" t="inlineStr">
        <is>
          <t>false,</t>
        </is>
      </c>
      <c r="H9" s="0" t="inlineStr">
        <is>
          <t>0,</t>
        </is>
      </c>
      <c r="I9" s="0" t="inlineStr">
        <is>
          <t>0,</t>
        </is>
      </c>
      <c r="J9" s="0" t="inlineStr">
        <is>
          <t>NULL,</t>
        </is>
      </c>
      <c r="K9" s="0" t="inlineStr">
        <is>
          <t>3,</t>
        </is>
      </c>
      <c r="L9" s="0" t="inlineStr">
        <is>
          <t>0,</t>
        </is>
      </c>
      <c r="M9" s="0" t="inlineStr">
        <is>
          <t>true,</t>
        </is>
      </c>
      <c r="N9" s="0" t="inlineStr">
        <is>
          <t>TYPE_INT,</t>
        </is>
      </c>
      <c r="O9" s="0" t="inlineStr">
        <is>
          <t>6,</t>
        </is>
      </c>
      <c r="P9" s="0" t="inlineStr">
        <is>
          <t>NULL,</t>
        </is>
      </c>
      <c r="Q9" s="0" t="inlineStr">
        <is>
          <t>(uint8_t*)"EncWheelCirc"},</t>
        </is>
      </c>
    </row>
    <row r="10">
      <c r="B10" s="0" t="inlineStr">
        <is>
          <t>{(uint8_t*)"传感器类型",</t>
        </is>
      </c>
      <c r="C10" s="0" t="inlineStr">
        <is>
          <t>0,</t>
        </is>
      </c>
      <c r="D10" s="0" t="inlineStr">
        <is>
          <t>COM_NUM_DEVICEPARAM_SENSORTYPE,</t>
        </is>
      </c>
      <c r="E10" s="0" t="inlineStr">
        <is>
          <t>HOLDREGISTER_DEVICEPARAM_SENSORTYPE,</t>
        </is>
      </c>
      <c r="F10" s="0" t="inlineStr">
        <is>
          <t>2,</t>
        </is>
      </c>
      <c r="G10" s="0" t="inlineStr">
        <is>
          <t>false,</t>
        </is>
      </c>
      <c r="H10" s="0" t="inlineStr">
        <is>
          <t>0,</t>
        </is>
      </c>
      <c r="I10" s="0" t="inlineStr">
        <is>
          <t>0,</t>
        </is>
      </c>
      <c r="J10" s="0" t="inlineStr">
        <is>
          <t>NULL,</t>
        </is>
      </c>
      <c r="K10" s="0" t="inlineStr">
        <is>
          <t>0,</t>
        </is>
      </c>
      <c r="L10" s="0" t="inlineStr">
        <is>
          <t>0,</t>
        </is>
      </c>
      <c r="M10" s="0" t="inlineStr">
        <is>
          <t>false,</t>
        </is>
      </c>
      <c r="N10" s="0" t="inlineStr">
        <is>
          <t>TYPE_INT,</t>
        </is>
      </c>
      <c r="O10" s="0" t="inlineStr">
        <is>
          <t>3,</t>
        </is>
      </c>
      <c r="P10" s="0" t="inlineStr">
        <is>
          <t>NULL,</t>
        </is>
      </c>
      <c r="Q10" s="0" t="inlineStr">
        <is>
          <t>(uint8_t*)"SensorType"},</t>
        </is>
      </c>
    </row>
    <row r="11">
      <c r="B11" s="0" t="inlineStr">
        <is>
          <t>{(uint8_t*)"传感器编号",</t>
        </is>
      </c>
      <c r="C11" s="0" t="inlineStr">
        <is>
          <t>0,</t>
        </is>
      </c>
      <c r="D11" s="0" t="inlineStr">
        <is>
          <t>COM_NUM_DEVICEPARAM_SENSORID,</t>
        </is>
      </c>
      <c r="E11" s="0" t="inlineStr">
        <is>
          <t>HOLDREGISTER_DEVICEPARAM_SENSORID,</t>
        </is>
      </c>
      <c r="F11" s="0" t="inlineStr">
        <is>
          <t>2,</t>
        </is>
      </c>
      <c r="G11" s="0" t="inlineStr">
        <is>
          <t>false,</t>
        </is>
      </c>
      <c r="H11" s="0" t="inlineStr">
        <is>
          <t>0,</t>
        </is>
      </c>
      <c r="I11" s="0" t="inlineStr">
        <is>
          <t>0,</t>
        </is>
      </c>
      <c r="J11" s="0" t="inlineStr">
        <is>
          <t>NULL,</t>
        </is>
      </c>
      <c r="K11" s="0" t="inlineStr">
        <is>
          <t>0,</t>
        </is>
      </c>
      <c r="L11" s="0" t="inlineStr">
        <is>
          <t>0,</t>
        </is>
      </c>
      <c r="M11" s="0" t="inlineStr">
        <is>
          <t>false,</t>
        </is>
      </c>
      <c r="N11" s="0" t="inlineStr">
        <is>
          <t>TYPE_INT,</t>
        </is>
      </c>
      <c r="O11" s="0" t="inlineStr">
        <is>
          <t>8,</t>
        </is>
      </c>
      <c r="P11" s="0" t="inlineStr">
        <is>
          <t>NULL,</t>
        </is>
      </c>
      <c r="Q11" s="0" t="inlineStr">
        <is>
          <t>(uint8_t*)"SensorID"},</t>
        </is>
      </c>
    </row>
    <row r="12">
      <c r="B12" s="0" t="inlineStr">
        <is>
          <t>{(uint8_t*)"软件版本",</t>
        </is>
      </c>
      <c r="C12" s="0" t="inlineStr">
        <is>
          <t>0,</t>
        </is>
      </c>
      <c r="D12" s="0" t="inlineStr">
        <is>
          <t>COM_NUM_DEVICEPARAM_SOFTWAREVERSION,</t>
        </is>
      </c>
      <c r="E12" s="0" t="inlineStr">
        <is>
          <t>HOLDREGISTER_DEVICEPARAM_SOFTWAREVERSION,</t>
        </is>
      </c>
      <c r="F12" s="0" t="inlineStr">
        <is>
          <t>2,</t>
        </is>
      </c>
      <c r="G12" s="0" t="inlineStr">
        <is>
          <t>false,</t>
        </is>
      </c>
      <c r="H12" s="0" t="inlineStr">
        <is>
          <t>0,</t>
        </is>
      </c>
      <c r="I12" s="0" t="inlineStr">
        <is>
          <t>0,</t>
        </is>
      </c>
      <c r="J12" s="0" t="inlineStr">
        <is>
          <t>NULL,</t>
        </is>
      </c>
      <c r="K12" s="0" t="inlineStr">
        <is>
          <t>3,</t>
        </is>
      </c>
      <c r="L12" s="0" t="inlineStr">
        <is>
          <t>0,</t>
        </is>
      </c>
      <c r="M12" s="0" t="inlineStr">
        <is>
          <t>false,</t>
        </is>
      </c>
      <c r="N12" s="0" t="inlineStr">
        <is>
          <t>TYPE_INT,</t>
        </is>
      </c>
      <c r="O12" s="0" t="inlineStr">
        <is>
          <t>7,</t>
        </is>
      </c>
      <c r="P12" s="0" t="inlineStr">
        <is>
          <t>NULL,</t>
        </is>
      </c>
      <c r="Q12" s="0" t="inlineStr">
        <is>
          <t>(uint8_t*)"FWVersion"},</t>
        </is>
      </c>
    </row>
    <row r="13"/>
    <row r="14">
      <c r="A14" s="0" t="inlineStr">
        <is>
          <t>/* 称重参数 */</t>
        </is>
      </c>
    </row>
    <row r="15">
      <c r="B15" s="0" t="inlineStr">
        <is>
          <t>{(uint8_t*)"空桶重量",</t>
        </is>
      </c>
      <c r="C15" s="0" t="inlineStr">
        <is>
          <t>0,</t>
        </is>
      </c>
      <c r="D15" s="0" t="inlineStr">
        <is>
          <t>COM_NUM_DEVICEPARAM_EMPTY_WEIGHT,</t>
        </is>
      </c>
      <c r="E15" s="0" t="inlineStr">
        <is>
          <t>HOLDREGISTER_DEVICEPARAM_EMPTY_WEIGHT,</t>
        </is>
      </c>
      <c r="F15" s="0" t="inlineStr">
        <is>
          <t>2,</t>
        </is>
      </c>
      <c r="G15" s="0" t="inlineStr">
        <is>
          <t>false,</t>
        </is>
      </c>
      <c r="H15" s="0" t="inlineStr">
        <is>
          <t>0,</t>
        </is>
      </c>
      <c r="I15" s="0" t="inlineStr">
        <is>
          <t>0,</t>
        </is>
      </c>
      <c r="J15" s="0" t="inlineStr">
        <is>
          <t>NULL,</t>
        </is>
      </c>
      <c r="K15" s="0" t="inlineStr">
        <is>
          <t>0,</t>
        </is>
      </c>
      <c r="L15" s="0" t="inlineStr">
        <is>
          <t>0,</t>
        </is>
      </c>
      <c r="M15" s="0" t="inlineStr">
        <is>
          <t>true,</t>
        </is>
      </c>
      <c r="N15" s="0" t="inlineStr">
        <is>
          <t>TYPE_INT,</t>
        </is>
      </c>
      <c r="O15" s="0" t="inlineStr">
        <is>
          <t>7,</t>
        </is>
      </c>
      <c r="P15" s="0" t="inlineStr">
        <is>
          <t>NULL,</t>
        </is>
      </c>
      <c r="Q15" s="0" t="inlineStr">
        <is>
          <t>(uint8_t*)"EmptyWt"},</t>
        </is>
      </c>
    </row>
    <row r="16">
      <c r="B16" s="0" t="inlineStr">
        <is>
          <t>{(uint8_t*)"满桶重量",</t>
        </is>
      </c>
      <c r="C16" s="0" t="inlineStr">
        <is>
          <t>0,</t>
        </is>
      </c>
      <c r="D16" s="0" t="inlineStr">
        <is>
          <t>COM_NUM_DEVICEPARAM_FULL_WEIGHT,</t>
        </is>
      </c>
      <c r="E16" s="0" t="inlineStr">
        <is>
          <t>HOLDREGISTER_DEVICEPARAM_FULL_WEIGHT,</t>
        </is>
      </c>
      <c r="F16" s="0" t="inlineStr">
        <is>
          <t>2,</t>
        </is>
      </c>
      <c r="G16" s="0" t="inlineStr">
        <is>
          <t>false,</t>
        </is>
      </c>
      <c r="H16" s="0" t="inlineStr">
        <is>
          <t>0,</t>
        </is>
      </c>
      <c r="I16" s="0" t="inlineStr">
        <is>
          <t>0,</t>
        </is>
      </c>
      <c r="J16" s="0" t="inlineStr">
        <is>
          <t>NULL,</t>
        </is>
      </c>
      <c r="K16" s="0" t="inlineStr">
        <is>
          <t>0,</t>
        </is>
      </c>
      <c r="L16" s="0" t="inlineStr">
        <is>
          <t>0,</t>
        </is>
      </c>
      <c r="M16" s="0" t="inlineStr">
        <is>
          <t>true,</t>
        </is>
      </c>
      <c r="N16" s="0" t="inlineStr">
        <is>
          <t>TYPE_INT,</t>
        </is>
      </c>
      <c r="O16" s="0" t="inlineStr">
        <is>
          <t>7,</t>
        </is>
      </c>
      <c r="P16" s="0" t="inlineStr">
        <is>
          <t>NULL,</t>
        </is>
      </c>
      <c r="Q16" s="0" t="inlineStr">
        <is>
          <t>(uint8_t*)"FullWt"},</t>
        </is>
      </c>
    </row>
    <row r="17">
      <c r="B17" s="0" t="inlineStr">
        <is>
          <t>{(uint8_t*)"上限比率",</t>
        </is>
      </c>
      <c r="C17" s="0" t="inlineStr">
        <is>
          <t>0,</t>
        </is>
      </c>
      <c r="D17" s="0" t="inlineStr">
        <is>
          <t>COM_NUM_DEVICEPARAM_WEIGHT_UPPER_LIMIT_RATIO,</t>
        </is>
      </c>
      <c r="E17" s="0" t="inlineStr">
        <is>
          <t>HOLDREGISTER_DEVICEPARAM_WEIGHT_UPPER_LIMIT_RATIO,</t>
        </is>
      </c>
      <c r="F17" s="0" t="inlineStr">
        <is>
          <t>2,</t>
        </is>
      </c>
      <c r="G17" s="0" t="inlineStr">
        <is>
          <t>false,</t>
        </is>
      </c>
      <c r="H17" s="0" t="inlineStr">
        <is>
          <t>0,</t>
        </is>
      </c>
      <c r="I17" s="0" t="inlineStr">
        <is>
          <t>0,</t>
        </is>
      </c>
      <c r="J17" s="0" t="inlineStr">
        <is>
          <t>(uint8_t*)"%",</t>
        </is>
      </c>
      <c r="K17" s="0" t="inlineStr">
        <is>
          <t>0,</t>
        </is>
      </c>
      <c r="L17" s="0" t="inlineStr">
        <is>
          <t>0,</t>
        </is>
      </c>
      <c r="M17" s="0" t="inlineStr">
        <is>
          <t>true,</t>
        </is>
      </c>
      <c r="N17" s="0" t="inlineStr">
        <is>
          <t>TYPE_INT,</t>
        </is>
      </c>
      <c r="O17" s="0" t="inlineStr">
        <is>
          <t>3,</t>
        </is>
      </c>
      <c r="P17" s="0" t="inlineStr">
        <is>
          <t>NULL,</t>
        </is>
      </c>
      <c r="Q17" s="0" t="inlineStr">
        <is>
          <t>(uint8_t*)"UpperRatio"},</t>
        </is>
      </c>
    </row>
    <row r="18">
      <c r="B18" s="0" t="inlineStr">
        <is>
          <t>{(uint8_t*)"下限比率",</t>
        </is>
      </c>
      <c r="C18" s="0" t="inlineStr">
        <is>
          <t>0,</t>
        </is>
      </c>
      <c r="D18" s="0" t="inlineStr">
        <is>
          <t>COM_NUM_DEVICEPARAM_WEIGHT_LOWER_LIMIT_RATIO,</t>
        </is>
      </c>
      <c r="E18" s="0" t="inlineStr">
        <is>
          <t>HOLDREGISTER_DEVICEPARAM_WEIGHT_LOWER_LIMIT_RATIO,</t>
        </is>
      </c>
      <c r="F18" s="0" t="inlineStr">
        <is>
          <t>2,</t>
        </is>
      </c>
      <c r="G18" s="0" t="inlineStr">
        <is>
          <t>false,</t>
        </is>
      </c>
      <c r="H18" s="0" t="inlineStr">
        <is>
          <t>0,</t>
        </is>
      </c>
      <c r="I18" s="0" t="inlineStr">
        <is>
          <t>0,</t>
        </is>
      </c>
      <c r="J18" s="0" t="inlineStr">
        <is>
          <t>(uint8_t*)"%",</t>
        </is>
      </c>
      <c r="K18" s="0" t="inlineStr">
        <is>
          <t>0,</t>
        </is>
      </c>
      <c r="L18" s="0" t="inlineStr">
        <is>
          <t>0,</t>
        </is>
      </c>
      <c r="M18" s="0" t="inlineStr">
        <is>
          <t>true,</t>
        </is>
      </c>
      <c r="N18" s="0" t="inlineStr">
        <is>
          <t>TYPE_INT,</t>
        </is>
      </c>
      <c r="O18" s="0" t="inlineStr">
        <is>
          <t>3,</t>
        </is>
      </c>
      <c r="P18" s="0" t="inlineStr">
        <is>
          <t>NULL,</t>
        </is>
      </c>
      <c r="Q18" s="0" t="inlineStr">
        <is>
          <t>(uint8_t*)"LowerRatio"},</t>
        </is>
      </c>
    </row>
    <row r="19">
      <c r="B19" s="0" t="inlineStr">
        <is>
          <t>{(uint8_t*)"空桶重量上限",</t>
        </is>
      </c>
      <c r="C19" s="0" t="inlineStr">
        <is>
          <t>0,</t>
        </is>
      </c>
      <c r="D19" s="0" t="inlineStr">
        <is>
          <t>COM_NUM_DEVICEPARAM_EMPTY_WEIGHT_UPPER_LIMIT,</t>
        </is>
      </c>
      <c r="E19" s="0" t="inlineStr">
        <is>
          <t>HOLDREGISTER_DEVICEPARAM_EMPTY_WEIGHT_UPPER_LIMIT,</t>
        </is>
      </c>
      <c r="F19" s="0" t="inlineStr">
        <is>
          <t>2,</t>
        </is>
      </c>
      <c r="G19" s="0" t="inlineStr">
        <is>
          <t>false,</t>
        </is>
      </c>
      <c r="H19" s="0" t="inlineStr">
        <is>
          <t>0,</t>
        </is>
      </c>
      <c r="I19" s="0" t="inlineStr">
        <is>
          <t>0,</t>
        </is>
      </c>
      <c r="J19" s="0" t="inlineStr">
        <is>
          <t>NULL,</t>
        </is>
      </c>
      <c r="K19" s="0" t="inlineStr">
        <is>
          <t>0,</t>
        </is>
      </c>
      <c r="L19" s="0" t="inlineStr">
        <is>
          <t>0,</t>
        </is>
      </c>
      <c r="M19" s="0" t="inlineStr">
        <is>
          <t>true,</t>
        </is>
      </c>
      <c r="N19" s="0" t="inlineStr">
        <is>
          <t>TYPE_INT,</t>
        </is>
      </c>
      <c r="O19" s="0" t="inlineStr">
        <is>
          <t>7,</t>
        </is>
      </c>
      <c r="P19" s="0" t="inlineStr">
        <is>
          <t>NULL,</t>
        </is>
      </c>
      <c r="Q19" s="0" t="inlineStr">
        <is>
          <t>(uint8_t*)"EmptyWtHi"},</t>
        </is>
      </c>
    </row>
    <row r="20">
      <c r="B20" s="0" t="inlineStr">
        <is>
          <t>{(uint8_t*)"空桶重量下限",</t>
        </is>
      </c>
      <c r="C20" s="0" t="inlineStr">
        <is>
          <t>0,</t>
        </is>
      </c>
      <c r="D20" s="0" t="inlineStr">
        <is>
          <t>COM_NUM_DEVICEPARAM_EMPTY_WEIGHT_LOWER_LIMIT,</t>
        </is>
      </c>
      <c r="E20" s="0" t="inlineStr">
        <is>
          <t>HOLDREGISTER_DEVICEPARAM_EMPTY_WEIGHT_LOWER_LIMIT,</t>
        </is>
      </c>
      <c r="F20" s="0" t="inlineStr">
        <is>
          <t>2,</t>
        </is>
      </c>
      <c r="G20" s="0" t="inlineStr">
        <is>
          <t>false,</t>
        </is>
      </c>
      <c r="H20" s="0" t="inlineStr">
        <is>
          <t>0,</t>
        </is>
      </c>
      <c r="I20" s="0" t="inlineStr">
        <is>
          <t>0,</t>
        </is>
      </c>
      <c r="J20" s="0" t="inlineStr">
        <is>
          <t>NULL,</t>
        </is>
      </c>
      <c r="K20" s="0" t="inlineStr">
        <is>
          <t>0,</t>
        </is>
      </c>
      <c r="L20" s="0" t="inlineStr">
        <is>
          <t>0,</t>
        </is>
      </c>
      <c r="M20" s="0" t="inlineStr">
        <is>
          <t>true,</t>
        </is>
      </c>
      <c r="N20" s="0" t="inlineStr">
        <is>
          <t>TYPE_INT,</t>
        </is>
      </c>
      <c r="O20" s="0" t="inlineStr">
        <is>
          <t>7,</t>
        </is>
      </c>
      <c r="P20" s="0" t="inlineStr">
        <is>
          <t>NULL,</t>
        </is>
      </c>
      <c r="Q20" s="0" t="inlineStr">
        <is>
          <t>(uint8_t*)"EmptyWtLo"},</t>
        </is>
      </c>
    </row>
    <row r="21">
      <c r="B21" s="0" t="inlineStr">
        <is>
          <t>{(uint8_t*)"满桶重量上限",</t>
        </is>
      </c>
      <c r="C21" s="0" t="inlineStr">
        <is>
          <t>0,</t>
        </is>
      </c>
      <c r="D21" s="0" t="inlineStr">
        <is>
          <t>COM_NUM_DEVICEPARAM_FULL_WEIGHT_UPPER_LIMIT,</t>
        </is>
      </c>
      <c r="E21" s="0" t="inlineStr">
        <is>
          <t>HOLDREGISTER_DEVICEPARAM_FULL_WEIGHT_UPPER_LIMIT,</t>
        </is>
      </c>
      <c r="F21" s="0" t="inlineStr">
        <is>
          <t>2,</t>
        </is>
      </c>
      <c r="G21" s="0" t="inlineStr">
        <is>
          <t>false,</t>
        </is>
      </c>
      <c r="H21" s="0" t="inlineStr">
        <is>
          <t>0,</t>
        </is>
      </c>
      <c r="I21" s="0" t="inlineStr">
        <is>
          <t>0,</t>
        </is>
      </c>
      <c r="J21" s="0" t="inlineStr">
        <is>
          <t>NULL,</t>
        </is>
      </c>
      <c r="K21" s="0" t="inlineStr">
        <is>
          <t>0,</t>
        </is>
      </c>
      <c r="L21" s="0" t="inlineStr">
        <is>
          <t>0,</t>
        </is>
      </c>
      <c r="M21" s="0" t="inlineStr">
        <is>
          <t>true,</t>
        </is>
      </c>
      <c r="N21" s="0" t="inlineStr">
        <is>
          <t>TYPE_INT,</t>
        </is>
      </c>
      <c r="O21" s="0" t="inlineStr">
        <is>
          <t>7,</t>
        </is>
      </c>
      <c r="P21" s="0" t="inlineStr">
        <is>
          <t>NULL,</t>
        </is>
      </c>
      <c r="Q21" s="0" t="inlineStr">
        <is>
          <t>(uint8_t*)"FullWtHi"},</t>
        </is>
      </c>
    </row>
    <row r="22">
      <c r="B22" s="0" t="inlineStr">
        <is>
          <t>{(uint8_t*)"满桶重量下限",</t>
        </is>
      </c>
      <c r="C22" s="0" t="inlineStr">
        <is>
          <t>0,</t>
        </is>
      </c>
      <c r="D22" s="0" t="inlineStr">
        <is>
          <t>COM_NUM_DEVICEPARAM_FULL_WEIGHT_LOWER_LIMIT,</t>
        </is>
      </c>
      <c r="E22" s="0" t="inlineStr">
        <is>
          <t>HOLDREGISTER_DEVICEPARAM_FULL_WEIGHT_LOWER_LIMIT,</t>
        </is>
      </c>
      <c r="F22" s="0" t="inlineStr">
        <is>
          <t>2,</t>
        </is>
      </c>
      <c r="G22" s="0" t="inlineStr">
        <is>
          <t>false,</t>
        </is>
      </c>
      <c r="H22" s="0" t="inlineStr">
        <is>
          <t>0,</t>
        </is>
      </c>
      <c r="I22" s="0" t="inlineStr">
        <is>
          <t>0,</t>
        </is>
      </c>
      <c r="J22" s="0" t="inlineStr">
        <is>
          <t>NULL,</t>
        </is>
      </c>
      <c r="K22" s="0" t="inlineStr">
        <is>
          <t>0,</t>
        </is>
      </c>
      <c r="L22" s="0" t="inlineStr">
        <is>
          <t>0,</t>
        </is>
      </c>
      <c r="M22" s="0" t="inlineStr">
        <is>
          <t>true,</t>
        </is>
      </c>
      <c r="N22" s="0" t="inlineStr">
        <is>
          <t>TYPE_INT,</t>
        </is>
      </c>
      <c r="O22" s="0" t="inlineStr">
        <is>
          <t>7,</t>
        </is>
      </c>
      <c r="P22" s="0" t="inlineStr">
        <is>
          <t>NULL,</t>
        </is>
      </c>
      <c r="Q22" s="0" t="inlineStr">
        <is>
          <t>(uint8_t*)"FullWtLo"},</t>
        </is>
      </c>
    </row>
    <row r="23">
      <c r="B23" s="0" t="inlineStr">
        <is>
          <t>{(uint8_t*)"找零下行距离",</t>
        </is>
      </c>
      <c r="C23" s="0" t="inlineStr">
        <is>
          <t>0,</t>
        </is>
      </c>
      <c r="D23" s="0" t="inlineStr">
        <is>
          <t>COM_NUM_DEVICEPARAM_FINDZERO_DOWN_DISTANCE,</t>
        </is>
      </c>
      <c r="E23" s="0" t="inlineStr">
        <is>
          <t>HOLDREGISTER_DEVICEPARAM_FINDZERO_DOWN_DISTANCE,</t>
        </is>
      </c>
      <c r="F23" s="0" t="inlineStr">
        <is>
          <t>2,</t>
        </is>
      </c>
      <c r="G23" s="0" t="inlineStr">
        <is>
          <t>false,</t>
        </is>
      </c>
      <c r="H23" s="0" t="inlineStr">
        <is>
          <t>0,</t>
        </is>
      </c>
      <c r="I23" s="0" t="inlineStr">
        <is>
          <t>0,</t>
        </is>
      </c>
      <c r="J23" s="0" t="inlineStr">
        <is>
          <t>(uint8_t*)"mm",</t>
        </is>
      </c>
      <c r="K23" s="0" t="inlineStr">
        <is>
          <t>1,</t>
        </is>
      </c>
      <c r="L23" s="0" t="inlineStr">
        <is>
          <t>0,</t>
        </is>
      </c>
      <c r="M23" s="0" t="inlineStr">
        <is>
          <t>true,</t>
        </is>
      </c>
      <c r="N23" s="0" t="inlineStr">
        <is>
          <t>TYPE_INT,</t>
        </is>
      </c>
      <c r="O23" s="0" t="inlineStr">
        <is>
          <t>6,</t>
        </is>
      </c>
      <c r="P23" s="0" t="inlineStr">
        <is>
          <t>NULL,</t>
        </is>
      </c>
      <c r="Q23" s="0" t="inlineStr">
        <is>
          <t>(uint8_t*)"FindZeroDown"},</t>
        </is>
      </c>
    </row>
    <row r="24"/>
    <row r="25">
      <c r="A25" s="0" t="inlineStr">
        <is>
          <t>/* 指令参数 */</t>
        </is>
      </c>
    </row>
    <row r="26">
      <c r="B26" s="0" t="inlineStr">
        <is>
          <t>{(uint8_t*)"标定液位(油)",</t>
        </is>
      </c>
      <c r="C26" s="0" t="inlineStr">
        <is>
          <t>0,</t>
        </is>
      </c>
      <c r="D26" s="0" t="inlineStr">
        <is>
          <t>COM_NUM_CAL_OIL,</t>
        </is>
      </c>
      <c r="E26" s="0" t="inlineStr">
        <is>
          <t>HOLDREGISTER_DEVICEPARAM_CALIBRATE_OIL_LEVEL,</t>
        </is>
      </c>
      <c r="F26" s="0" t="inlineStr">
        <is>
          <t>2,</t>
        </is>
      </c>
      <c r="G26" s="0" t="inlineStr">
        <is>
          <t>false,</t>
        </is>
      </c>
      <c r="H26" s="0" t="inlineStr">
        <is>
          <t>0,</t>
        </is>
      </c>
      <c r="I26" s="0" t="inlineStr">
        <is>
          <t>0,</t>
        </is>
      </c>
      <c r="J26" s="0" t="inlineStr">
        <is>
          <t>(uint8_t*)"mm",</t>
        </is>
      </c>
      <c r="K26" s="0" t="inlineStr">
        <is>
          <t>1,</t>
        </is>
      </c>
      <c r="L26" s="0" t="inlineStr">
        <is>
          <t>0,</t>
        </is>
      </c>
      <c r="M26" s="0" t="inlineStr">
        <is>
          <t>true,</t>
        </is>
      </c>
      <c r="N26" s="0" t="inlineStr">
        <is>
          <t>TYPE_INT,</t>
        </is>
      </c>
      <c r="O26" s="0" t="inlineStr">
        <is>
          <t>6,</t>
        </is>
      </c>
      <c r="P26" s="0" t="inlineStr">
        <is>
          <t>NULL,</t>
        </is>
      </c>
      <c r="Q26" s="0" t="inlineStr">
        <is>
          <t>(uint8_t*)"CalOilLvl"},</t>
        </is>
      </c>
    </row>
    <row r="27" s="1">
      <c r="B27" s="0" t="inlineStr">
        <is>
          <t>{(uint8_t*)"修正液位(油)",</t>
        </is>
      </c>
      <c r="C27" s="0" t="inlineStr">
        <is>
          <t>0,</t>
        </is>
      </c>
      <c r="D27" s="0" t="inlineStr">
        <is>
          <t>COM_NUM_CORRECTION_OIL,</t>
        </is>
      </c>
      <c r="E27" s="0" t="inlineStr">
        <is>
          <t>HOLDREGISTER_DEVICEPARAM_CALIBRATE_OIL_LEVEL,</t>
        </is>
      </c>
      <c r="F27" s="0" t="inlineStr">
        <is>
          <t>2,</t>
        </is>
      </c>
      <c r="G27" s="0" t="inlineStr">
        <is>
          <t>false,</t>
        </is>
      </c>
      <c r="H27" s="0" t="inlineStr">
        <is>
          <t>0,</t>
        </is>
      </c>
      <c r="I27" s="0" t="inlineStr">
        <is>
          <t>0,</t>
        </is>
      </c>
      <c r="J27" s="0" t="inlineStr">
        <is>
          <t>(uint8_t*)"mm",</t>
        </is>
      </c>
      <c r="K27" s="0" t="inlineStr">
        <is>
          <t>1,</t>
        </is>
      </c>
      <c r="L27" s="0" t="inlineStr">
        <is>
          <t>0,</t>
        </is>
      </c>
      <c r="M27" s="0" t="inlineStr">
        <is>
          <t>true,</t>
        </is>
      </c>
      <c r="N27" s="0" t="inlineStr">
        <is>
          <t>TYPE_INT,</t>
        </is>
      </c>
      <c r="O27" s="0" t="inlineStr">
        <is>
          <t>6,</t>
        </is>
      </c>
      <c r="P27" s="0" t="inlineStr">
        <is>
          <t>NULL,</t>
        </is>
      </c>
      <c r="Q27" s="0" t="inlineStr">
        <is>
          <t>(uint8_t*)"CorrectLvl"},</t>
        </is>
      </c>
    </row>
    <row r="28">
      <c r="B28" s="0" t="inlineStr">
        <is>
          <t>{(uint8_t*)"标定液位(水)",</t>
        </is>
      </c>
      <c r="C28" s="0" t="inlineStr">
        <is>
          <t>0,</t>
        </is>
      </c>
      <c r="D28" s="0" t="inlineStr">
        <is>
          <t>COM_NUM_DEVICEPARAM_CALIBRATE_WATER_LEVEL,</t>
        </is>
      </c>
      <c r="E28" s="0" t="inlineStr">
        <is>
          <t>HOLDREGISTER_DEVICEPARAM_CALIBRATE_WATER_LEVEL,</t>
        </is>
      </c>
      <c r="F28" s="0" t="inlineStr">
        <is>
          <t>2,</t>
        </is>
      </c>
      <c r="G28" s="0" t="inlineStr">
        <is>
          <t>false,</t>
        </is>
      </c>
      <c r="H28" s="0" t="inlineStr">
        <is>
          <t>0,</t>
        </is>
      </c>
      <c r="I28" s="0" t="inlineStr">
        <is>
          <t>0,</t>
        </is>
      </c>
      <c r="J28" s="0" t="inlineStr">
        <is>
          <t>(uint8_t*)"mm",</t>
        </is>
      </c>
      <c r="K28" s="0" t="inlineStr">
        <is>
          <t>1,</t>
        </is>
      </c>
      <c r="L28" s="0" t="inlineStr">
        <is>
          <t>0,</t>
        </is>
      </c>
      <c r="M28" s="0" t="inlineStr">
        <is>
          <t>true,</t>
        </is>
      </c>
      <c r="N28" s="0" t="inlineStr">
        <is>
          <t>TYPE_INT,</t>
        </is>
      </c>
      <c r="O28" s="0" t="inlineStr">
        <is>
          <t>6,</t>
        </is>
      </c>
      <c r="P28" s="0" t="inlineStr">
        <is>
          <t>NULL,</t>
        </is>
      </c>
      <c r="Q28" s="0" t="inlineStr">
        <is>
          <t>(uint8_t*)"CalWaterLvl"},</t>
        </is>
      </c>
    </row>
    <row r="29">
      <c r="B29" s="0" t="inlineStr">
        <is>
          <t>{(uint8_t*)"单点测量位置",</t>
        </is>
      </c>
      <c r="C29" s="0" t="inlineStr">
        <is>
          <t>0,</t>
        </is>
      </c>
      <c r="D29" s="0" t="inlineStr">
        <is>
          <t>COM_NUM_SINGLE_POINT,</t>
        </is>
      </c>
      <c r="E29" s="0" t="inlineStr">
        <is>
          <t>HOLDREGISTER_DEVICEPARAM_SP_MEAS_POSITION,</t>
        </is>
      </c>
      <c r="F29" s="0" t="inlineStr">
        <is>
          <t>2,</t>
        </is>
      </c>
      <c r="G29" s="0" t="inlineStr">
        <is>
          <t>false,</t>
        </is>
      </c>
      <c r="H29" s="0" t="inlineStr">
        <is>
          <t>0,</t>
        </is>
      </c>
      <c r="I29" s="0" t="inlineStr">
        <is>
          <t>0,</t>
        </is>
      </c>
      <c r="J29" s="0" t="inlineStr">
        <is>
          <t>(uint8_t*)"mm",</t>
        </is>
      </c>
      <c r="K29" s="0" t="inlineStr">
        <is>
          <t>1,</t>
        </is>
      </c>
      <c r="L29" s="0" t="inlineStr">
        <is>
          <t>0,</t>
        </is>
      </c>
      <c r="M29" s="0" t="inlineStr">
        <is>
          <t>true,</t>
        </is>
      </c>
      <c r="N29" s="0" t="inlineStr">
        <is>
          <t>TYPE_INT,</t>
        </is>
      </c>
      <c r="O29" s="0" t="inlineStr">
        <is>
          <t>7,</t>
        </is>
      </c>
      <c r="P29" s="0" t="inlineStr">
        <is>
          <t>NULL,</t>
        </is>
      </c>
      <c r="Q29" s="0" t="inlineStr">
        <is>
          <t>(uint8_t*)"SP_MeasPos"},</t>
        </is>
      </c>
    </row>
    <row r="30">
      <c r="B30" s="0" t="inlineStr">
        <is>
          <t>{(uint8_t*)"单点监测位置",</t>
        </is>
      </c>
      <c r="C30" s="0" t="inlineStr">
        <is>
          <t>0,</t>
        </is>
      </c>
      <c r="D30" s="0" t="inlineStr">
        <is>
          <t>COM_NUM_SP_TEST,</t>
        </is>
      </c>
      <c r="E30" s="0" t="inlineStr">
        <is>
          <t>HOLDREGISTER_DEVICEPARAM_SP_MONITOR_POSITION,</t>
        </is>
      </c>
      <c r="F30" s="0" t="inlineStr">
        <is>
          <t>2,</t>
        </is>
      </c>
      <c r="G30" s="0" t="inlineStr">
        <is>
          <t>false,</t>
        </is>
      </c>
      <c r="H30" s="0" t="inlineStr">
        <is>
          <t>0,</t>
        </is>
      </c>
      <c r="I30" s="0" t="inlineStr">
        <is>
          <t>0,</t>
        </is>
      </c>
      <c r="J30" s="0" t="inlineStr">
        <is>
          <t>(uint8_t*)"mm",</t>
        </is>
      </c>
      <c r="K30" s="0" t="inlineStr">
        <is>
          <t>1,</t>
        </is>
      </c>
      <c r="L30" s="0" t="inlineStr">
        <is>
          <t>0,</t>
        </is>
      </c>
      <c r="M30" s="0" t="inlineStr">
        <is>
          <t>true,</t>
        </is>
      </c>
      <c r="N30" s="0" t="inlineStr">
        <is>
          <t>TYPE_INT,</t>
        </is>
      </c>
      <c r="O30" s="0" t="inlineStr">
        <is>
          <t>7,</t>
        </is>
      </c>
      <c r="P30" s="0" t="inlineStr">
        <is>
          <t>NULL,</t>
        </is>
      </c>
      <c r="Q30" s="0" t="inlineStr">
        <is>
          <t>(uint8_t*)"SP_MonPos"},</t>
        </is>
      </c>
    </row>
    <row r="31">
      <c r="B31" s="0" t="inlineStr">
        <is>
          <t>{(uint8_t*)"分布测液位",</t>
        </is>
      </c>
      <c r="C31" s="0" t="inlineStr">
        <is>
          <t>0,</t>
        </is>
      </c>
      <c r="D31" s="0" t="inlineStr">
        <is>
          <t>COM_NUM_SPREADPOINTS,</t>
        </is>
      </c>
      <c r="E31" s="0" t="inlineStr">
        <is>
          <t>HOLDREGISTER_DEVICEPARAM_DENSITY_DISTRIBUTION_OIL_LEVEL,</t>
        </is>
      </c>
      <c r="F31" s="0" t="inlineStr">
        <is>
          <t>2,</t>
        </is>
      </c>
      <c r="G31" s="0" t="inlineStr">
        <is>
          <t>false,</t>
        </is>
      </c>
      <c r="H31" s="0" t="inlineStr">
        <is>
          <t>0,</t>
        </is>
      </c>
      <c r="I31" s="0" t="inlineStr">
        <is>
          <t>0,</t>
        </is>
      </c>
      <c r="J31" s="0" t="inlineStr">
        <is>
          <t>(uint8_t*)"mm",</t>
        </is>
      </c>
      <c r="K31" s="0" t="inlineStr">
        <is>
          <t>1,</t>
        </is>
      </c>
      <c r="L31" s="0" t="inlineStr">
        <is>
          <t>0,</t>
        </is>
      </c>
      <c r="M31" s="0" t="inlineStr">
        <is>
          <t>true,</t>
        </is>
      </c>
      <c r="N31" s="0" t="inlineStr">
        <is>
          <t>TYPE_INT,</t>
        </is>
      </c>
      <c r="O31" s="0" t="inlineStr">
        <is>
          <t>7,</t>
        </is>
      </c>
      <c r="P31" s="0" t="inlineStr">
        <is>
          <t>NULL,</t>
        </is>
      </c>
      <c r="Q31" s="0" t="inlineStr">
        <is>
          <t>(uint8_t*)"DistLvl"},</t>
        </is>
      </c>
    </row>
    <row r="32">
      <c r="B32" s="0" t="inlineStr">
        <is>
          <t>{(uint8_t*)"电机上行距离",</t>
        </is>
      </c>
      <c r="C32" s="0" t="inlineStr">
        <is>
          <t>0,</t>
        </is>
      </c>
      <c r="D32" s="0" t="inlineStr">
        <is>
          <t>COM_NUM_RUNUP,</t>
        </is>
      </c>
      <c r="E32" s="0" t="inlineStr">
        <is>
          <t>HOLDREGISTER_DEVICEPARAM_MOTOR_COMMAND_DISTANCE,</t>
        </is>
      </c>
      <c r="F32" s="0" t="inlineStr">
        <is>
          <t>2,</t>
        </is>
      </c>
      <c r="G32" s="0" t="inlineStr">
        <is>
          <t>false,</t>
        </is>
      </c>
      <c r="H32" s="0" t="inlineStr">
        <is>
          <t>0,</t>
        </is>
      </c>
      <c r="I32" s="0" t="inlineStr">
        <is>
          <t>0,</t>
        </is>
      </c>
      <c r="J32" s="0" t="inlineStr">
        <is>
          <t>(uint8_t*)"mm",</t>
        </is>
      </c>
      <c r="K32" s="0" t="inlineStr">
        <is>
          <t>1,</t>
        </is>
      </c>
      <c r="L32" s="0" t="inlineStr">
        <is>
          <t>0,</t>
        </is>
      </c>
      <c r="M32" s="0" t="inlineStr">
        <is>
          <t>true,</t>
        </is>
      </c>
      <c r="N32" s="0" t="inlineStr">
        <is>
          <t>TYPE_INT,</t>
        </is>
      </c>
      <c r="O32" s="0" t="inlineStr">
        <is>
          <t>6,</t>
        </is>
      </c>
      <c r="P32" s="0" t="inlineStr">
        <is>
          <t>NULL,</t>
        </is>
      </c>
      <c r="Q32" s="0" t="inlineStr">
        <is>
          <t>(uint8_t*)"MotorUp"},</t>
        </is>
      </c>
    </row>
    <row r="33">
      <c r="B33" s="0" t="inlineStr">
        <is>
          <t>{(uint8_t*)"电机下行距离",</t>
        </is>
      </c>
      <c r="C33" s="0" t="inlineStr">
        <is>
          <t>0,</t>
        </is>
      </c>
      <c r="D33" s="0" t="inlineStr">
        <is>
          <t>COM_NUM_RUNDOWN,</t>
        </is>
      </c>
      <c r="E33" s="0" t="inlineStr">
        <is>
          <t>HOLDREGISTER_DEVICEPARAM_MOTOR_COMMAND_DISTANCE,</t>
        </is>
      </c>
      <c r="F33" s="0" t="inlineStr">
        <is>
          <t>2,</t>
        </is>
      </c>
      <c r="G33" s="0" t="inlineStr">
        <is>
          <t>false,</t>
        </is>
      </c>
      <c r="H33" s="0" t="inlineStr">
        <is>
          <t>0,</t>
        </is>
      </c>
      <c r="I33" s="0" t="inlineStr">
        <is>
          <t>0,</t>
        </is>
      </c>
      <c r="J33" s="0" t="inlineStr">
        <is>
          <t>(uint8_t*)"mm",</t>
        </is>
      </c>
      <c r="K33" s="0" t="inlineStr">
        <is>
          <t>1,</t>
        </is>
      </c>
      <c r="L33" s="0" t="inlineStr">
        <is>
          <t>0,</t>
        </is>
      </c>
      <c r="M33" s="0" t="inlineStr">
        <is>
          <t>true,</t>
        </is>
      </c>
      <c r="N33" s="0" t="inlineStr">
        <is>
          <t>TYPE_INT,</t>
        </is>
      </c>
      <c r="O33" s="0" t="inlineStr">
        <is>
          <t>6,</t>
        </is>
      </c>
      <c r="P33" s="0" t="inlineStr">
        <is>
          <t>NULL,</t>
        </is>
      </c>
      <c r="Q33" s="0" t="inlineStr">
        <is>
          <t>(uint8_t*)"MotorDown"},</t>
        </is>
      </c>
    </row>
    <row r="34"/>
    <row r="35">
      <c r="A35" s="0" t="inlineStr">
        <is>
          <t>/* 修正参数 */</t>
        </is>
      </c>
    </row>
    <row r="36">
      <c r="B36" s="0" t="inlineStr">
        <is>
          <t>{(uint8_t*)"密度修正",</t>
        </is>
      </c>
      <c r="C36" s="0" t="inlineStr">
        <is>
          <t>0,</t>
        </is>
      </c>
      <c r="D36" s="0" t="inlineStr">
        <is>
          <t>COM_NUM_DEVICEPARAM_DENSITYCORRECTION,</t>
        </is>
      </c>
      <c r="E36" s="0" t="inlineStr">
        <is>
          <t>HOLDREGISTER_DEVICEPARAM_DENSITYCORRECTION,</t>
        </is>
      </c>
      <c r="F36" s="0" t="inlineStr">
        <is>
          <t>2,</t>
        </is>
      </c>
      <c r="G36" s="0" t="inlineStr">
        <is>
          <t>false,</t>
        </is>
      </c>
      <c r="H36" s="0" t="inlineStr">
        <is>
          <t>-10000,</t>
        </is>
      </c>
      <c r="I36" s="0" t="inlineStr">
        <is>
          <t>10000,</t>
        </is>
      </c>
      <c r="J36" s="0" t="inlineStr">
        <is>
          <t>NULL,</t>
        </is>
      </c>
      <c r="K36" s="0" t="inlineStr">
        <is>
          <t>1,</t>
        </is>
      </c>
      <c r="L36" s="0" t="inlineStr">
        <is>
          <t>0,</t>
        </is>
      </c>
      <c r="M36" s="0" t="inlineStr">
        <is>
          <t>true,</t>
        </is>
      </c>
      <c r="N36" s="0" t="inlineStr">
        <is>
          <t>TYPE_INT,</t>
        </is>
      </c>
      <c r="O36" s="0" t="inlineStr">
        <is>
          <t>5,</t>
        </is>
      </c>
      <c r="P36" s="0" t="inlineStr">
        <is>
          <t>NULL,</t>
        </is>
      </c>
      <c r="Q36" s="0" t="inlineStr">
        <is>
          <t>(uint8_t*)"DensityCorr"},</t>
        </is>
      </c>
    </row>
    <row r="37">
      <c r="B37" s="0" t="inlineStr">
        <is>
          <t>{(uint8_t*)"温度修正",</t>
        </is>
      </c>
      <c r="C37" s="0" t="inlineStr">
        <is>
          <t>0,</t>
        </is>
      </c>
      <c r="D37" s="0" t="inlineStr">
        <is>
          <t>COM_NUM_DEVICEPARAM_TEMPERATURECORRECTION,</t>
        </is>
      </c>
      <c r="E37" s="0" t="inlineStr">
        <is>
          <t>HOLDREGISTER_DEVICEPARAM_TEMPERATURECORRECTION,</t>
        </is>
      </c>
      <c r="F37" s="0" t="inlineStr">
        <is>
          <t>2,</t>
        </is>
      </c>
      <c r="G37" s="0" t="inlineStr">
        <is>
          <t>false,</t>
        </is>
      </c>
      <c r="H37" s="0" t="inlineStr">
        <is>
          <t>-1000,</t>
        </is>
      </c>
      <c r="I37" s="0" t="inlineStr">
        <is>
          <t>1000,</t>
        </is>
      </c>
      <c r="J37" s="0" t="inlineStr">
        <is>
          <t>NULL,</t>
        </is>
      </c>
      <c r="K37" s="0" t="inlineStr">
        <is>
          <t>1,</t>
        </is>
      </c>
      <c r="L37" s="0" t="inlineStr">
        <is>
          <t>0,</t>
        </is>
      </c>
      <c r="M37" s="0" t="inlineStr">
        <is>
          <t>true,</t>
        </is>
      </c>
      <c r="N37" s="0" t="inlineStr">
        <is>
          <t>TYPE_INT,</t>
        </is>
      </c>
      <c r="O37" s="0" t="inlineStr">
        <is>
          <t>4,</t>
        </is>
      </c>
      <c r="P37" s="0" t="inlineStr">
        <is>
          <t>NULL,</t>
        </is>
      </c>
      <c r="Q37" s="0" t="inlineStr">
        <is>
          <t>(uint8_t*)"TempCorr"},</t>
        </is>
      </c>
    </row>
    <row r="38"/>
    <row r="39">
      <c r="A39" s="0" t="inlineStr">
        <is>
          <t>/* 分布测量参数 */</t>
        </is>
      </c>
    </row>
    <row r="40">
      <c r="B40" s="0" t="inlineStr">
        <is>
          <t>{(uint8_t*)"是否测罐底",</t>
        </is>
      </c>
      <c r="C40" s="0" t="inlineStr">
        <is>
          <t>0,</t>
        </is>
      </c>
      <c r="D40" s="0" t="inlineStr">
        <is>
          <t>COM_NUM_DEVICEPARAM_REQUIREBOTTOMMEASUREMENT,</t>
        </is>
      </c>
      <c r="E40" s="0" t="inlineStr">
        <is>
          <t>HOLDREGISTER_DEVICEPARAM_REQUIREBOTTOMMEASUREMENT,</t>
        </is>
      </c>
      <c r="F40" s="0" t="inlineStr">
        <is>
          <t>2,</t>
        </is>
      </c>
      <c r="G40" s="0" t="inlineStr">
        <is>
          <t>false,</t>
        </is>
      </c>
      <c r="H40" s="0" t="inlineStr">
        <is>
          <t>0,</t>
        </is>
      </c>
      <c r="I40" s="0" t="inlineStr">
        <is>
          <t>1,</t>
        </is>
      </c>
      <c r="J40" s="0" t="inlineStr">
        <is>
          <t>NULL,</t>
        </is>
      </c>
      <c r="K40" s="0" t="inlineStr">
        <is>
          <t>0,</t>
        </is>
      </c>
      <c r="L40" s="0" t="inlineStr">
        <is>
          <t>0,</t>
        </is>
      </c>
      <c r="M40" s="0" t="inlineStr">
        <is>
          <t>true,</t>
        </is>
      </c>
      <c r="N40" s="0" t="inlineStr">
        <is>
          <t>TYPE_INT,</t>
        </is>
      </c>
      <c r="O40" s="0" t="inlineStr">
        <is>
          <t>1,</t>
        </is>
      </c>
      <c r="P40" s="0" t="inlineStr">
        <is>
          <t>NULL,</t>
        </is>
      </c>
      <c r="Q40" s="0" t="inlineStr">
        <is>
          <t>(uint8_t*)"NeedBottom"},</t>
        </is>
      </c>
    </row>
    <row r="41">
      <c r="B41" s="0" t="inlineStr">
        <is>
          <t>{(uint8_t*)"是否测水位",</t>
        </is>
      </c>
      <c r="C41" s="0" t="inlineStr">
        <is>
          <t>0,</t>
        </is>
      </c>
      <c r="D41" s="0" t="inlineStr">
        <is>
          <t>COM_NUM_DEVICEPARAM_REQUIREWATERMEASUREMENT,</t>
        </is>
      </c>
      <c r="E41" s="0" t="inlineStr">
        <is>
          <t>HOLDREGISTER_DEVICEPARAM_REQUIREWATERMEASUREMENT,</t>
        </is>
      </c>
      <c r="F41" s="0" t="inlineStr">
        <is>
          <t>2,</t>
        </is>
      </c>
      <c r="G41" s="0" t="inlineStr">
        <is>
          <t>false,</t>
        </is>
      </c>
      <c r="H41" s="0" t="inlineStr">
        <is>
          <t>0,</t>
        </is>
      </c>
      <c r="I41" s="0" t="inlineStr">
        <is>
          <t>1,</t>
        </is>
      </c>
      <c r="J41" s="0" t="inlineStr">
        <is>
          <t>NULL,</t>
        </is>
      </c>
      <c r="K41" s="0" t="inlineStr">
        <is>
          <t>0,</t>
        </is>
      </c>
      <c r="L41" s="0" t="inlineStr">
        <is>
          <t>0,</t>
        </is>
      </c>
      <c r="M41" s="0" t="inlineStr">
        <is>
          <t>true,</t>
        </is>
      </c>
      <c r="N41" s="0" t="inlineStr">
        <is>
          <t>TYPE_INT,</t>
        </is>
      </c>
      <c r="O41" s="0" t="inlineStr">
        <is>
          <t>1,</t>
        </is>
      </c>
      <c r="P41" s="0" t="inlineStr">
        <is>
          <t>NULL,</t>
        </is>
      </c>
      <c r="Q41" s="0" t="inlineStr">
        <is>
          <t>(uint8_t*)"NeedWater"},</t>
        </is>
      </c>
    </row>
    <row r="42">
      <c r="B42" s="0" t="inlineStr">
        <is>
          <t>{(uint8_t*)"是否测单点密度",</t>
        </is>
      </c>
      <c r="C42" s="0" t="inlineStr">
        <is>
          <t>0,</t>
        </is>
      </c>
      <c r="D42" s="0" t="inlineStr">
        <is>
          <t>COM_NUM_DEVICEPARAM_REQUIRESINGLEPOINTDENSITY,</t>
        </is>
      </c>
      <c r="E42" s="0" t="inlineStr">
        <is>
          <t>HOLDREGISTER_DEVICEPARAM_REQUIRESINGLEPOINTDENSITY,</t>
        </is>
      </c>
      <c r="F42" s="0" t="inlineStr">
        <is>
          <t>2,</t>
        </is>
      </c>
      <c r="G42" s="0" t="inlineStr">
        <is>
          <t>false,</t>
        </is>
      </c>
      <c r="H42" s="0" t="inlineStr">
        <is>
          <t>0,</t>
        </is>
      </c>
      <c r="I42" s="0" t="inlineStr">
        <is>
          <t>1,</t>
        </is>
      </c>
      <c r="J42" s="0" t="inlineStr">
        <is>
          <t>NULL,</t>
        </is>
      </c>
      <c r="K42" s="0" t="inlineStr">
        <is>
          <t>0,</t>
        </is>
      </c>
      <c r="L42" s="0" t="inlineStr">
        <is>
          <t>0,</t>
        </is>
      </c>
      <c r="M42" s="0" t="inlineStr">
        <is>
          <t>true,</t>
        </is>
      </c>
      <c r="N42" s="0" t="inlineStr">
        <is>
          <t>TYPE_INT,</t>
        </is>
      </c>
      <c r="O42" s="0" t="inlineStr">
        <is>
          <t>1,</t>
        </is>
      </c>
      <c r="P42" s="0" t="inlineStr">
        <is>
          <t>NULL,</t>
        </is>
      </c>
      <c r="Q42" s="0" t="inlineStr">
        <is>
          <t>(uint8_t*)"NeedSingleDens"},</t>
        </is>
      </c>
    </row>
    <row r="43">
      <c r="B43" s="0" t="inlineStr">
        <is>
          <t>{(uint8_t*)"分布测顺序",</t>
        </is>
      </c>
      <c r="C43" s="0" t="inlineStr">
        <is>
          <t>0,</t>
        </is>
      </c>
      <c r="D43" s="0" t="inlineStr">
        <is>
          <t>COM_NUM_DEVICEPARAM_SPREADMEASUREMENTORDER,</t>
        </is>
      </c>
      <c r="E43" s="0" t="inlineStr">
        <is>
          <t>HOLDREGISTER_DEVICEPARAM_SPREADMEASUREMENTORDER,</t>
        </is>
      </c>
      <c r="F43" s="0" t="inlineStr">
        <is>
          <t>2,</t>
        </is>
      </c>
      <c r="G43" s="0" t="inlineStr">
        <is>
          <t>false,</t>
        </is>
      </c>
      <c r="H43" s="0" t="inlineStr">
        <is>
          <t>0,</t>
        </is>
      </c>
      <c r="I43" s="0" t="inlineStr">
        <is>
          <t>0,</t>
        </is>
      </c>
      <c r="J43" s="0" t="inlineStr">
        <is>
          <t>NULL,</t>
        </is>
      </c>
      <c r="K43" s="0" t="inlineStr">
        <is>
          <t>0,</t>
        </is>
      </c>
      <c r="L43" s="0" t="inlineStr">
        <is>
          <t>0,</t>
        </is>
      </c>
      <c r="M43" s="0" t="inlineStr">
        <is>
          <t>true,</t>
        </is>
      </c>
      <c r="N43" s="0" t="inlineStr">
        <is>
          <t>TYPE_INT,</t>
        </is>
      </c>
      <c r="O43" s="0" t="inlineStr">
        <is>
          <t>1,</t>
        </is>
      </c>
      <c r="P43" s="0" t="inlineStr">
        <is>
          <t>NULL,</t>
        </is>
      </c>
      <c r="Q43" s="0" t="inlineStr">
        <is>
          <t>(uint8_t*)"SpreadOrder"},</t>
        </is>
      </c>
    </row>
    <row r="44">
      <c r="B44" s="0" t="inlineStr">
        <is>
          <t>{(uint8_t*)"分布测模式",</t>
        </is>
      </c>
      <c r="C44" s="0" t="inlineStr">
        <is>
          <t>0,</t>
        </is>
      </c>
      <c r="D44" s="0" t="inlineStr">
        <is>
          <t>COM_NUM_DEVICEPARAM_SPREADMEASUREMENTMODE,</t>
        </is>
      </c>
      <c r="E44" s="0" t="inlineStr">
        <is>
          <t>HOLDREGISTER_DEVICEPARAM_SPREADMEASUREMENTMODE,</t>
        </is>
      </c>
      <c r="F44" s="0" t="inlineStr">
        <is>
          <t>2,</t>
        </is>
      </c>
      <c r="G44" s="0" t="inlineStr">
        <is>
          <t>false,</t>
        </is>
      </c>
      <c r="H44" s="0" t="inlineStr">
        <is>
          <t>0,</t>
        </is>
      </c>
      <c r="I44" s="0" t="inlineStr">
        <is>
          <t>0,</t>
        </is>
      </c>
      <c r="J44" s="0" t="inlineStr">
        <is>
          <t>NULL,</t>
        </is>
      </c>
      <c r="K44" s="0" t="inlineStr">
        <is>
          <t>0,</t>
        </is>
      </c>
      <c r="L44" s="0" t="inlineStr">
        <is>
          <t>0,</t>
        </is>
      </c>
      <c r="M44" s="0" t="inlineStr">
        <is>
          <t>true,</t>
        </is>
      </c>
      <c r="N44" s="0" t="inlineStr">
        <is>
          <t>TYPE_INT,</t>
        </is>
      </c>
      <c r="O44" s="0" t="inlineStr">
        <is>
          <t>1,</t>
        </is>
      </c>
      <c r="P44" s="0" t="inlineStr">
        <is>
          <t>NULL,</t>
        </is>
      </c>
      <c r="Q44" s="0" t="inlineStr">
        <is>
          <t>(uint8_t*)"SpreadMode"},</t>
        </is>
      </c>
    </row>
    <row r="45">
      <c r="B45" s="0" t="inlineStr">
        <is>
          <t>{(uint8_t*)"分布测点数",</t>
        </is>
      </c>
      <c r="C45" s="0" t="inlineStr">
        <is>
          <t>0,</t>
        </is>
      </c>
      <c r="D45" s="0" t="inlineStr">
        <is>
          <t>COM_NUM_DEVICEPARAM_SPREADMEASUREMENTCOUNT,</t>
        </is>
      </c>
      <c r="E45" s="0" t="inlineStr">
        <is>
          <t>HOLDREGISTER_DEVICEPARAM_SPREADMEASUREMENTCOUNT,</t>
        </is>
      </c>
      <c r="F45" s="0" t="inlineStr">
        <is>
          <t>2,</t>
        </is>
      </c>
      <c r="G45" s="0" t="inlineStr">
        <is>
          <t>false,</t>
        </is>
      </c>
      <c r="H45" s="0" t="inlineStr">
        <is>
          <t>1,</t>
        </is>
      </c>
      <c r="I45" s="0" t="inlineStr">
        <is>
          <t>99,</t>
        </is>
      </c>
      <c r="J45" s="0" t="inlineStr">
        <is>
          <t>NULL,</t>
        </is>
      </c>
      <c r="K45" s="0" t="inlineStr">
        <is>
          <t>0,</t>
        </is>
      </c>
      <c r="L45" s="0" t="inlineStr">
        <is>
          <t>0,</t>
        </is>
      </c>
      <c r="M45" s="0" t="inlineStr">
        <is>
          <t>true,</t>
        </is>
      </c>
      <c r="N45" s="0" t="inlineStr">
        <is>
          <t>TYPE_INT,</t>
        </is>
      </c>
      <c r="O45" s="0" t="inlineStr">
        <is>
          <t>3,</t>
        </is>
      </c>
      <c r="P45" s="0" t="inlineStr">
        <is>
          <t>NULL,</t>
        </is>
      </c>
      <c r="Q45" s="0" t="inlineStr">
        <is>
          <t>(uint8_t*)"SpreadCount"},</t>
        </is>
      </c>
    </row>
    <row r="46">
      <c r="B46" s="0" t="inlineStr">
        <is>
          <t>{(uint8_t*)"分布点间距",</t>
        </is>
      </c>
      <c r="C46" s="0" t="inlineStr">
        <is>
          <t>0,</t>
        </is>
      </c>
      <c r="D46" s="0" t="inlineStr">
        <is>
          <t>COM_NUM_DEVICEPARAM_SPREADMEASUREMENTDISTANCE,</t>
        </is>
      </c>
      <c r="E46" s="0" t="inlineStr">
        <is>
          <t>HOLDREGISTER_DEVICEPARAM_SPREADMEASUREMENTDISTANCE,</t>
        </is>
      </c>
      <c r="F46" s="0" t="inlineStr">
        <is>
          <t>2,</t>
        </is>
      </c>
      <c r="G46" s="0" t="inlineStr">
        <is>
          <t>false,</t>
        </is>
      </c>
      <c r="H46" s="0" t="inlineStr">
        <is>
          <t>0,</t>
        </is>
      </c>
      <c r="I46" s="0" t="inlineStr">
        <is>
          <t>0,</t>
        </is>
      </c>
      <c r="J46" s="0" t="inlineStr">
        <is>
          <t>(uint8_t*)"mm",</t>
        </is>
      </c>
      <c r="K46" s="0" t="inlineStr">
        <is>
          <t>1,</t>
        </is>
      </c>
      <c r="L46" s="0" t="inlineStr">
        <is>
          <t>0,</t>
        </is>
      </c>
      <c r="M46" s="0" t="inlineStr">
        <is>
          <t>true,</t>
        </is>
      </c>
      <c r="N46" s="0" t="inlineStr">
        <is>
          <t>TYPE_INT,</t>
        </is>
      </c>
      <c r="O46" s="0" t="inlineStr">
        <is>
          <t>5,</t>
        </is>
      </c>
      <c r="P46" s="0" t="inlineStr">
        <is>
          <t>NULL,</t>
        </is>
      </c>
      <c r="Q46" s="0" t="inlineStr">
        <is>
          <t>(uint8_t*)"SpreadDist"},</t>
        </is>
      </c>
    </row>
    <row r="47">
      <c r="B47" s="0" t="inlineStr">
        <is>
          <t>{(uint8_t*)"顶点距液面",</t>
        </is>
      </c>
      <c r="C47" s="0" t="inlineStr">
        <is>
          <t>0,</t>
        </is>
      </c>
      <c r="D47" s="0" t="inlineStr">
        <is>
          <t>COM_NUM_DEVICEPARAM_SPREADTOPLIMIT,</t>
        </is>
      </c>
      <c r="E47" s="0" t="inlineStr">
        <is>
          <t>HOLDREGISTER_DEVICEPARAM_SPREADTOPLIMIT,</t>
        </is>
      </c>
      <c r="F47" s="0" t="inlineStr">
        <is>
          <t>2,</t>
        </is>
      </c>
      <c r="G47" s="0" t="inlineStr">
        <is>
          <t>false,</t>
        </is>
      </c>
      <c r="H47" s="0" t="inlineStr">
        <is>
          <t>0,</t>
        </is>
      </c>
      <c r="I47" s="0" t="inlineStr">
        <is>
          <t>0,</t>
        </is>
      </c>
      <c r="J47" s="0" t="inlineStr">
        <is>
          <t>(uint8_t*)"mm",</t>
        </is>
      </c>
      <c r="K47" s="0" t="inlineStr">
        <is>
          <t>1,</t>
        </is>
      </c>
      <c r="L47" s="0" t="inlineStr">
        <is>
          <t>0,</t>
        </is>
      </c>
      <c r="M47" s="0" t="inlineStr">
        <is>
          <t>true,</t>
        </is>
      </c>
      <c r="N47" s="0" t="inlineStr">
        <is>
          <t>TYPE_INT,</t>
        </is>
      </c>
      <c r="O47" s="0" t="inlineStr">
        <is>
          <t>5,</t>
        </is>
      </c>
      <c r="P47" s="0" t="inlineStr">
        <is>
          <t>NULL,</t>
        </is>
      </c>
      <c r="Q47" s="0" t="inlineStr">
        <is>
          <t>(uint8_t*)"Top2Level"},</t>
        </is>
      </c>
    </row>
    <row r="48">
      <c r="B48" s="0" t="inlineStr">
        <is>
          <t>{(uint8_t*)"底点距罐底",</t>
        </is>
      </c>
      <c r="C48" s="0" t="inlineStr">
        <is>
          <t>0,</t>
        </is>
      </c>
      <c r="D48" s="0" t="inlineStr">
        <is>
          <t>COM_NUM_DEVICEPARAM_SPREADBOTTOMLIMIT,</t>
        </is>
      </c>
      <c r="E48" s="0" t="inlineStr">
        <is>
          <t>HOLDREGISTER_DEVICEPARAM_SPREADBOTTOMLIMIT,</t>
        </is>
      </c>
      <c r="F48" s="0" t="inlineStr">
        <is>
          <t>2,</t>
        </is>
      </c>
      <c r="G48" s="0" t="inlineStr">
        <is>
          <t>false,</t>
        </is>
      </c>
      <c r="H48" s="0" t="inlineStr">
        <is>
          <t>0,</t>
        </is>
      </c>
      <c r="I48" s="0" t="inlineStr">
        <is>
          <t>0,</t>
        </is>
      </c>
      <c r="J48" s="0" t="inlineStr">
        <is>
          <t>(uint8_t*)"mm",</t>
        </is>
      </c>
      <c r="K48" s="0" t="inlineStr">
        <is>
          <t>1,</t>
        </is>
      </c>
      <c r="L48" s="0" t="inlineStr">
        <is>
          <t>0,</t>
        </is>
      </c>
      <c r="M48" s="0" t="inlineStr">
        <is>
          <t>true,</t>
        </is>
      </c>
      <c r="N48" s="0" t="inlineStr">
        <is>
          <t>TYPE_INT,</t>
        </is>
      </c>
      <c r="O48" s="0" t="inlineStr">
        <is>
          <t>5,</t>
        </is>
      </c>
      <c r="P48" s="0" t="inlineStr">
        <is>
          <t>NULL,</t>
        </is>
      </c>
      <c r="Q48" s="0" t="inlineStr">
        <is>
          <t>(uint8_t*)"Bot2Tank"},</t>
        </is>
      </c>
    </row>
    <row r="49">
      <c r="B49" s="0" t="inlineStr">
        <is>
          <t>{(uint8_t*)"分布点悬停(s)",</t>
        </is>
      </c>
      <c r="C49" s="0" t="inlineStr">
        <is>
          <t>0,</t>
        </is>
      </c>
      <c r="D49" s="0" t="inlineStr">
        <is>
          <t>COM_NUM_DEVICEPARAM_SPREAD_POINT_HOVER_TIME,</t>
        </is>
      </c>
      <c r="E49" s="0" t="inlineStr">
        <is>
          <t>HOLDREGISTER_DEVICEPARAM_SPREAD_POINT_HOVER_TIME,</t>
        </is>
      </c>
      <c r="F49" s="0" t="inlineStr">
        <is>
          <t>2,</t>
        </is>
      </c>
      <c r="G49" s="0" t="inlineStr">
        <is>
          <t>false,</t>
        </is>
      </c>
      <c r="H49" s="0" t="inlineStr">
        <is>
          <t>0,</t>
        </is>
      </c>
      <c r="I49" s="0" t="inlineStr">
        <is>
          <t>600,</t>
        </is>
      </c>
      <c r="J49" s="0" t="inlineStr">
        <is>
          <t>(uint8_t*)"s",</t>
        </is>
      </c>
      <c r="K49" s="0" t="inlineStr">
        <is>
          <t>0,</t>
        </is>
      </c>
      <c r="L49" s="0" t="inlineStr">
        <is>
          <t>0,</t>
        </is>
      </c>
      <c r="M49" s="0" t="inlineStr">
        <is>
          <t>true,</t>
        </is>
      </c>
      <c r="N49" s="0" t="inlineStr">
        <is>
          <t>TYPE_INT,</t>
        </is>
      </c>
      <c r="O49" s="0" t="inlineStr">
        <is>
          <t>3,</t>
        </is>
      </c>
      <c r="P49" s="0" t="inlineStr">
        <is>
          <t>NULL,</t>
        </is>
      </c>
      <c r="Q49" s="0" t="inlineStr">
        <is>
          <t>(uint8_t*)"PtHoverTime"},</t>
        </is>
      </c>
    </row>
    <row r="50"/>
    <row r="51">
      <c r="A51" s="0" t="inlineStr">
        <is>
          <t>/* 水位测量 */</t>
        </is>
      </c>
    </row>
    <row r="52">
      <c r="B52" s="0" t="inlineStr">
        <is>
          <t>{(uint8_t*)"水位修正值",</t>
        </is>
      </c>
      <c r="C52" s="0" t="inlineStr">
        <is>
          <t>0,</t>
        </is>
      </c>
      <c r="D52" s="0" t="inlineStr">
        <is>
          <t>COM_NUM_DEVICEPARAM_WATERLEVELCORRECTION,</t>
        </is>
      </c>
      <c r="E52" s="0" t="inlineStr">
        <is>
          <t>HOLDREGISTER_DEVICEPARAM_WATERLEVELCORRECTION,</t>
        </is>
      </c>
      <c r="F52" s="0" t="inlineStr">
        <is>
          <t>2,</t>
        </is>
      </c>
      <c r="G52" s="0" t="inlineStr">
        <is>
          <t>false,</t>
        </is>
      </c>
      <c r="H52" s="0" t="inlineStr">
        <is>
          <t>-1000,</t>
        </is>
      </c>
      <c r="I52" s="0" t="inlineStr">
        <is>
          <t>1000,</t>
        </is>
      </c>
      <c r="J52" s="0" t="inlineStr">
        <is>
          <t>NULL,</t>
        </is>
      </c>
      <c r="K52" s="0" t="inlineStr">
        <is>
          <t>1,</t>
        </is>
      </c>
      <c r="L52" s="0" t="inlineStr">
        <is>
          <t>0,</t>
        </is>
      </c>
      <c r="M52" s="0" t="inlineStr">
        <is>
          <t>true,</t>
        </is>
      </c>
      <c r="N52" s="0" t="inlineStr">
        <is>
          <t>TYPE_INT,</t>
        </is>
      </c>
      <c r="O52" s="0" t="inlineStr">
        <is>
          <t>4,</t>
        </is>
      </c>
      <c r="P52" s="0" t="inlineStr">
        <is>
          <t>NULL,</t>
        </is>
      </c>
      <c r="Q52" s="0" t="inlineStr">
        <is>
          <t>(uint8_t*)"WaterCorr"},</t>
        </is>
      </c>
    </row>
    <row r="53">
      <c r="B53" s="0" t="inlineStr">
        <is>
          <t>{(uint8_t*)"最大下行距离",</t>
        </is>
      </c>
      <c r="C53" s="0" t="inlineStr">
        <is>
          <t>0,</t>
        </is>
      </c>
      <c r="D53" s="0" t="inlineStr">
        <is>
          <t>COM_NUM_DEVICEPARAM_MAXDOWNDISTANCE,</t>
        </is>
      </c>
      <c r="E53" s="0" t="inlineStr">
        <is>
          <t>HOLDREGISTER_DEVICEPARAM_MAXDOWNDISTANCE,</t>
        </is>
      </c>
      <c r="F53" s="0" t="inlineStr">
        <is>
          <t>2,</t>
        </is>
      </c>
      <c r="G53" s="0" t="inlineStr">
        <is>
          <t>false,</t>
        </is>
      </c>
      <c r="H53" s="0" t="inlineStr">
        <is>
          <t>0,</t>
        </is>
      </c>
      <c r="I53" s="0" t="inlineStr">
        <is>
          <t>0,</t>
        </is>
      </c>
      <c r="J53" s="0" t="inlineStr">
        <is>
          <t>(uint8_t*)"mm",</t>
        </is>
      </c>
      <c r="K53" s="0" t="inlineStr">
        <is>
          <t>1,</t>
        </is>
      </c>
      <c r="L53" s="0" t="inlineStr">
        <is>
          <t>0,</t>
        </is>
      </c>
      <c r="M53" s="0" t="inlineStr">
        <is>
          <t>true,</t>
        </is>
      </c>
      <c r="N53" s="0" t="inlineStr">
        <is>
          <t>TYPE_INT,</t>
        </is>
      </c>
      <c r="O53" s="0" t="inlineStr">
        <is>
          <t>5,</t>
        </is>
      </c>
      <c r="P53" s="0" t="inlineStr">
        <is>
          <t>NULL,</t>
        </is>
      </c>
      <c r="Q53" s="0" t="inlineStr">
        <is>
          <t>(uint8_t*)"MaxDown"},</t>
        </is>
      </c>
    </row>
    <row r="54"/>
    <row r="55">
      <c r="A55" s="0" t="inlineStr">
        <is>
          <t>/* 实高测量 */</t>
        </is>
      </c>
    </row>
    <row r="56">
      <c r="B56" s="0" t="inlineStr">
        <is>
          <t>{(uint8_t*)"更新罐高标志",</t>
        </is>
      </c>
      <c r="C56" s="0" t="inlineStr">
        <is>
          <t>0,</t>
        </is>
      </c>
      <c r="D56" s="0" t="inlineStr">
        <is>
          <t>COM_NUM_DEVICEPARAM_REFRESHTANKHEIGHTFLAG,</t>
        </is>
      </c>
      <c r="E56" s="0" t="inlineStr">
        <is>
          <t>HOLDREGISTER_DEVICEPARAM_REFRESHTANKHEIGHTFLAG,</t>
        </is>
      </c>
      <c r="F56" s="0" t="inlineStr">
        <is>
          <t>2,</t>
        </is>
      </c>
      <c r="G56" s="0" t="inlineStr">
        <is>
          <t>false,</t>
        </is>
      </c>
      <c r="H56" s="0" t="inlineStr">
        <is>
          <t>0,</t>
        </is>
      </c>
      <c r="I56" s="0" t="inlineStr">
        <is>
          <t>1,</t>
        </is>
      </c>
      <c r="J56" s="0" t="inlineStr">
        <is>
          <t>NULL,</t>
        </is>
      </c>
      <c r="K56" s="0" t="inlineStr">
        <is>
          <t>0,</t>
        </is>
      </c>
      <c r="L56" s="0" t="inlineStr">
        <is>
          <t>0,</t>
        </is>
      </c>
      <c r="M56" s="0" t="inlineStr">
        <is>
          <t>true,</t>
        </is>
      </c>
      <c r="N56" s="0" t="inlineStr">
        <is>
          <t>TYPE_INT,</t>
        </is>
      </c>
      <c r="O56" s="0" t="inlineStr">
        <is>
          <t>1,</t>
        </is>
      </c>
      <c r="P56" s="0" t="inlineStr">
        <is>
          <t>NULL,</t>
        </is>
      </c>
      <c r="Q56" s="0" t="inlineStr">
        <is>
          <t>(uint8_t*)"UpdTankHeight"},</t>
        </is>
      </c>
    </row>
    <row r="57">
      <c r="B57" s="0" t="inlineStr">
        <is>
          <t>{(uint8_t*)"实高最大偏差",</t>
        </is>
      </c>
      <c r="C57" s="0" t="inlineStr">
        <is>
          <t>0,</t>
        </is>
      </c>
      <c r="D57" s="0" t="inlineStr">
        <is>
          <t>COM_NUM_DEVICEPARAM_MAXTANKHEIGHTDEVIATION,</t>
        </is>
      </c>
      <c r="E57" s="0" t="inlineStr">
        <is>
          <t>HOLDREGISTER_DEVICEPARAM_MAXTANKHEIGHTDEVIATION,</t>
        </is>
      </c>
      <c r="F57" s="0" t="inlineStr">
        <is>
          <t>2,</t>
        </is>
      </c>
      <c r="G57" s="0" t="inlineStr">
        <is>
          <t>false,</t>
        </is>
      </c>
      <c r="H57" s="0" t="inlineStr">
        <is>
          <t>0,</t>
        </is>
      </c>
      <c r="I57" s="0" t="inlineStr">
        <is>
          <t>0,</t>
        </is>
      </c>
      <c r="J57" s="0" t="inlineStr">
        <is>
          <t>NULL,</t>
        </is>
      </c>
      <c r="K57" s="0" t="inlineStr">
        <is>
          <t>1,</t>
        </is>
      </c>
      <c r="L57" s="0" t="inlineStr">
        <is>
          <t>0,</t>
        </is>
      </c>
      <c r="M57" s="0" t="inlineStr">
        <is>
          <t>true,</t>
        </is>
      </c>
      <c r="N57" s="0" t="inlineStr">
        <is>
          <t>TYPE_INT,</t>
        </is>
      </c>
      <c r="O57" s="0" t="inlineStr">
        <is>
          <t>4,</t>
        </is>
      </c>
      <c r="P57" s="0" t="inlineStr">
        <is>
          <t>NULL,</t>
        </is>
      </c>
      <c r="Q57" s="0" t="inlineStr">
        <is>
          <t>(uint8_t*)"MaxDev"},</t>
        </is>
      </c>
    </row>
    <row r="58">
      <c r="B58" s="0" t="inlineStr">
        <is>
          <t>{(uint8_t*)"初始罐高",</t>
        </is>
      </c>
      <c r="C58" s="0" t="inlineStr">
        <is>
          <t>0,</t>
        </is>
      </c>
      <c r="D58" s="0" t="inlineStr">
        <is>
          <t>COM_NUM_DEVICEPARAM_INITIALTANKHEIGHT,</t>
        </is>
      </c>
      <c r="E58" s="0" t="inlineStr">
        <is>
          <t>HOLDREGISTER_DEVICEPARAM_INITIALTANKHEIGHT,</t>
        </is>
      </c>
      <c r="F58" s="0" t="inlineStr">
        <is>
          <t>2,</t>
        </is>
      </c>
      <c r="G58" s="0" t="inlineStr">
        <is>
          <t>false,</t>
        </is>
      </c>
      <c r="H58" s="0" t="inlineStr">
        <is>
          <t>0,</t>
        </is>
      </c>
      <c r="I58" s="0" t="inlineStr">
        <is>
          <t>0,</t>
        </is>
      </c>
      <c r="J58" s="0" t="inlineStr">
        <is>
          <t>NULL,</t>
        </is>
      </c>
      <c r="K58" s="0" t="inlineStr">
        <is>
          <t>1,</t>
        </is>
      </c>
      <c r="L58" s="0" t="inlineStr">
        <is>
          <t>0,</t>
        </is>
      </c>
      <c r="M58" s="0" t="inlineStr">
        <is>
          <t>false,</t>
        </is>
      </c>
      <c r="N58" s="0" t="inlineStr">
        <is>
          <t>TYPE_INT,</t>
        </is>
      </c>
      <c r="O58" s="0" t="inlineStr">
        <is>
          <t>7,</t>
        </is>
      </c>
      <c r="P58" s="0" t="inlineStr">
        <is>
          <t>NULL,</t>
        </is>
      </c>
      <c r="Q58" s="0" t="inlineStr">
        <is>
          <t>(uint8_t*)"InitTankH"},</t>
        </is>
      </c>
    </row>
    <row r="59">
      <c r="B59" s="0" t="inlineStr">
        <is>
          <t>{(uint8_t*)"当前罐高",</t>
        </is>
      </c>
      <c r="C59" s="0" t="inlineStr">
        <is>
          <t>0,</t>
        </is>
      </c>
      <c r="D59" s="0" t="inlineStr">
        <is>
          <t>COM_NUM_DEVICEPARAM_CURRENTTANKHEIGHT,</t>
        </is>
      </c>
      <c r="E59" s="0" t="inlineStr">
        <is>
          <t>HOLDREGISTER_DEVICEPARAM_CURRENTTANKHEIGHT,</t>
        </is>
      </c>
      <c r="F59" s="0" t="inlineStr">
        <is>
          <t>2,</t>
        </is>
      </c>
      <c r="G59" s="0" t="inlineStr">
        <is>
          <t>false,</t>
        </is>
      </c>
      <c r="H59" s="0" t="inlineStr">
        <is>
          <t>0,</t>
        </is>
      </c>
      <c r="I59" s="0" t="inlineStr">
        <is>
          <t>0,</t>
        </is>
      </c>
      <c r="J59" s="0" t="inlineStr">
        <is>
          <t>NULL,</t>
        </is>
      </c>
      <c r="K59" s="0" t="inlineStr">
        <is>
          <t>1,</t>
        </is>
      </c>
      <c r="L59" s="0" t="inlineStr">
        <is>
          <t>0,</t>
        </is>
      </c>
      <c r="M59" s="0" t="inlineStr">
        <is>
          <t>false,</t>
        </is>
      </c>
      <c r="N59" s="0" t="inlineStr">
        <is>
          <t>TYPE_INT,</t>
        </is>
      </c>
      <c r="O59" s="0" t="inlineStr">
        <is>
          <t>7,</t>
        </is>
      </c>
      <c r="P59" s="0" t="inlineStr">
        <is>
          <t>NULL,</t>
        </is>
      </c>
      <c r="Q59" s="0" t="inlineStr">
        <is>
          <t>(uint8_t*)"CurrTankH"},</t>
        </is>
      </c>
    </row>
    <row r="60"/>
    <row r="61">
      <c r="A61" s="0" t="inlineStr">
        <is>
          <t>/* 液位测量 */</t>
        </is>
      </c>
    </row>
    <row r="62">
      <c r="B62" s="0" t="inlineStr">
        <is>
          <t>{(uint8_t*)"找油阈值",</t>
        </is>
      </c>
      <c r="C62" s="0" t="inlineStr">
        <is>
          <t>0,</t>
        </is>
      </c>
      <c r="D62" s="0" t="inlineStr">
        <is>
          <t>COM_NUM_DEVICEPARAM_OILLEVELTHRESHOLD,</t>
        </is>
      </c>
      <c r="E62" s="0" t="inlineStr">
        <is>
          <t>HOLDREGISTER_DEVICEPARAM_OILLEVELTHRESHOLD,</t>
        </is>
      </c>
      <c r="F62" s="0" t="inlineStr">
        <is>
          <t>2,</t>
        </is>
      </c>
      <c r="G62" s="0" t="inlineStr">
        <is>
          <t>false,</t>
        </is>
      </c>
      <c r="H62" s="0" t="inlineStr">
        <is>
          <t>0,</t>
        </is>
      </c>
      <c r="I62" s="0" t="inlineStr">
        <is>
          <t>0,</t>
        </is>
      </c>
      <c r="J62" s="0" t="inlineStr">
        <is>
          <t>NULL,</t>
        </is>
      </c>
      <c r="K62" s="0" t="inlineStr">
        <is>
          <t>1,</t>
        </is>
      </c>
      <c r="L62" s="0" t="inlineStr">
        <is>
          <t>0,</t>
        </is>
      </c>
      <c r="M62" s="0" t="inlineStr">
        <is>
          <t>true,</t>
        </is>
      </c>
      <c r="N62" s="0" t="inlineStr">
        <is>
          <t>TYPE_INT,</t>
        </is>
      </c>
      <c r="O62" s="0" t="inlineStr">
        <is>
          <t>4,</t>
        </is>
      </c>
      <c r="P62" s="0" t="inlineStr">
        <is>
          <t>NULL,</t>
        </is>
      </c>
      <c r="Q62" s="0" t="inlineStr">
        <is>
          <t>(uint8_t*)"OilLvlTh"},</t>
        </is>
      </c>
    </row>
    <row r="63">
      <c r="B63" s="0" t="inlineStr">
        <is>
          <t>{(uint8_t*)"液位测量方式",</t>
        </is>
      </c>
      <c r="C63" s="0" t="inlineStr">
        <is>
          <t>0,</t>
        </is>
      </c>
      <c r="D63" s="0" t="inlineStr">
        <is>
          <t>COM_NUM_DEVICEPARAM_LIQUIDLEVELMEASUREMENTMETHOD,</t>
        </is>
      </c>
      <c r="E63" s="0" t="inlineStr">
        <is>
          <t>HOLDREGISTER_DEVICEPARAM_LIQUIDLEVELMEASUREMENTMETHOD,</t>
        </is>
      </c>
      <c r="F63" s="0" t="inlineStr">
        <is>
          <t>2,</t>
        </is>
      </c>
      <c r="G63" s="0" t="inlineStr">
        <is>
          <t>false,</t>
        </is>
      </c>
      <c r="H63" s="0" t="inlineStr">
        <is>
          <t>0,</t>
        </is>
      </c>
      <c r="I63" s="0" t="inlineStr">
        <is>
          <t>0,</t>
        </is>
      </c>
      <c r="J63" s="0" t="inlineStr">
        <is>
          <t>NULL,</t>
        </is>
      </c>
      <c r="K63" s="0" t="inlineStr">
        <is>
          <t>0,</t>
        </is>
      </c>
      <c r="L63" s="0" t="inlineStr">
        <is>
          <t>0,</t>
        </is>
      </c>
      <c r="M63" s="0" t="inlineStr">
        <is>
          <t>true,</t>
        </is>
      </c>
      <c r="N63" s="0" t="inlineStr">
        <is>
          <t>TYPE_INT,</t>
        </is>
      </c>
      <c r="O63" s="0" t="inlineStr">
        <is>
          <t>1,</t>
        </is>
      </c>
      <c r="P63" s="0" t="inlineStr">
        <is>
          <t>NULL,</t>
        </is>
      </c>
      <c r="Q63" s="0" t="inlineStr">
        <is>
          <t>(uint8_t*)"LvlMeasMode"},</t>
        </is>
      </c>
    </row>
    <row r="64"/>
    <row r="65">
      <c r="A65" s="0" t="inlineStr">
        <is>
          <t>/* 报警（DO） */</t>
        </is>
      </c>
    </row>
    <row r="66">
      <c r="B66" s="0" t="inlineStr">
        <is>
          <t>{(uint8_t*)"保留DO高",</t>
        </is>
      </c>
      <c r="C66" s="0" t="inlineStr">
        <is>
          <t>0,</t>
        </is>
      </c>
      <c r="D66" s="0" t="inlineStr">
        <is>
          <t>COM_NUM_DEVICEPARAM_ALARM_HIGH_DO,</t>
        </is>
      </c>
      <c r="E66" s="0" t="inlineStr">
        <is>
          <t>HOLDREGISTER_DEVICEPARAM_ALARM_HIGH_DO,</t>
        </is>
      </c>
      <c r="F66" s="0" t="inlineStr">
        <is>
          <t>2,</t>
        </is>
      </c>
      <c r="G66" s="0" t="inlineStr">
        <is>
          <t>false,</t>
        </is>
      </c>
      <c r="H66" s="0" t="inlineStr">
        <is>
          <t>0,</t>
        </is>
      </c>
      <c r="I66" s="0" t="inlineStr">
        <is>
          <t>0,</t>
        </is>
      </c>
      <c r="J66" s="0" t="inlineStr">
        <is>
          <t>NULL,</t>
        </is>
      </c>
      <c r="K66" s="0" t="inlineStr">
        <is>
          <t>1,</t>
        </is>
      </c>
      <c r="L66" s="0" t="inlineStr">
        <is>
          <t>0,</t>
        </is>
      </c>
      <c r="M66" s="0" t="inlineStr">
        <is>
          <t>true,</t>
        </is>
      </c>
      <c r="N66" s="0" t="inlineStr">
        <is>
          <t>TYPE_INT,</t>
        </is>
      </c>
      <c r="O66" s="0" t="inlineStr">
        <is>
          <t>4,</t>
        </is>
      </c>
      <c r="P66" s="0" t="inlineStr">
        <is>
          <t>NULL,</t>
        </is>
      </c>
      <c r="Q66" s="0" t="inlineStr">
        <is>
          <t>(uint8_t*)"AlarmHiDO"},</t>
        </is>
      </c>
    </row>
    <row r="67">
      <c r="B67" s="0" t="inlineStr">
        <is>
          <t>{(uint8_t*)"保留DO低",</t>
        </is>
      </c>
      <c r="C67" s="0" t="inlineStr">
        <is>
          <t>0,</t>
        </is>
      </c>
      <c r="D67" s="0" t="inlineStr">
        <is>
          <t>COM_NUM_DEVICEPARAM_ALARM_LOW_DO,</t>
        </is>
      </c>
      <c r="E67" s="0" t="inlineStr">
        <is>
          <t>HOLDREGISTER_DEVICEPARAM_ALARM_LOW_DO,</t>
        </is>
      </c>
      <c r="F67" s="0" t="inlineStr">
        <is>
          <t>2,</t>
        </is>
      </c>
      <c r="G67" s="0" t="inlineStr">
        <is>
          <t>false,</t>
        </is>
      </c>
      <c r="H67" s="0" t="inlineStr">
        <is>
          <t>0,</t>
        </is>
      </c>
      <c r="I67" s="0" t="inlineStr">
        <is>
          <t>0,</t>
        </is>
      </c>
      <c r="J67" s="0" t="inlineStr">
        <is>
          <t>NULL,</t>
        </is>
      </c>
      <c r="K67" s="0" t="inlineStr">
        <is>
          <t>1,</t>
        </is>
      </c>
      <c r="L67" s="0" t="inlineStr">
        <is>
          <t>0,</t>
        </is>
      </c>
      <c r="M67" s="0" t="inlineStr">
        <is>
          <t>true,</t>
        </is>
      </c>
      <c r="N67" s="0" t="inlineStr">
        <is>
          <t>TYPE_INT,</t>
        </is>
      </c>
      <c r="O67" s="0" t="inlineStr">
        <is>
          <t>4,</t>
        </is>
      </c>
      <c r="P67" s="0" t="inlineStr">
        <is>
          <t>NULL,</t>
        </is>
      </c>
      <c r="Q67" s="0" t="inlineStr">
        <is>
          <t>(uint8_t*)"AlarmLoDO"},</t>
        </is>
      </c>
    </row>
    <row r="68">
      <c r="B68" s="0" t="inlineStr">
        <is>
          <t>{(uint8_t*)"保留DO三态",</t>
        </is>
      </c>
      <c r="C68" s="0" t="inlineStr">
        <is>
          <t>0,</t>
        </is>
      </c>
      <c r="D68" s="0" t="inlineStr">
        <is>
          <t>COM_NUM_DEVICEPARAM_THIRD_STATE_THRESHOLD,</t>
        </is>
      </c>
      <c r="E68" s="0" t="inlineStr">
        <is>
          <t>HOLDREGISTER_DEVICEPARAM_THIRD_STATE_THRESHOLD,</t>
        </is>
      </c>
      <c r="F68" s="0" t="inlineStr">
        <is>
          <t>2,</t>
        </is>
      </c>
      <c r="G68" s="0" t="inlineStr">
        <is>
          <t>false,</t>
        </is>
      </c>
      <c r="H68" s="0" t="inlineStr">
        <is>
          <t>0,</t>
        </is>
      </c>
      <c r="I68" s="0" t="inlineStr">
        <is>
          <t>0,</t>
        </is>
      </c>
      <c r="J68" s="0" t="inlineStr">
        <is>
          <t>NULL,</t>
        </is>
      </c>
      <c r="K68" s="0" t="inlineStr">
        <is>
          <t>1,</t>
        </is>
      </c>
      <c r="L68" s="0" t="inlineStr">
        <is>
          <t>0,</t>
        </is>
      </c>
      <c r="M68" s="0" t="inlineStr">
        <is>
          <t>true,</t>
        </is>
      </c>
      <c r="N68" s="0" t="inlineStr">
        <is>
          <t>TYPE_INT,</t>
        </is>
      </c>
      <c r="O68" s="0" t="inlineStr">
        <is>
          <t>4,</t>
        </is>
      </c>
      <c r="P68" s="0" t="inlineStr">
        <is>
          <t>NULL,</t>
        </is>
      </c>
      <c r="Q68" s="0" t="inlineStr">
        <is>
          <t>(uint8_t*)"ThirdStateTh"},</t>
        </is>
      </c>
    </row>
    <row r="69"/>
    <row r="70">
      <c r="A70" s="0" t="inlineStr">
        <is>
          <t>/* 4–20mA 输出与报警（AO） */</t>
        </is>
      </c>
    </row>
    <row r="71">
      <c r="B71" s="0" t="inlineStr">
        <is>
          <t>{(uint8_t*)"输出范围起点mA",</t>
        </is>
      </c>
      <c r="C71" s="0" t="inlineStr">
        <is>
          <t>0,</t>
        </is>
      </c>
      <c r="D71" s="0" t="inlineStr">
        <is>
          <t>COM_NUM_DEVICEPARAM_CURRENT_RANGE_START_mA,</t>
        </is>
      </c>
      <c r="E71" s="0" t="inlineStr">
        <is>
          <t>HOLDREGISTER_DEVICEPARAM_CURRENT_RANGE_START_mA,</t>
        </is>
      </c>
      <c r="F71" s="0" t="inlineStr">
        <is>
          <t>2,</t>
        </is>
      </c>
      <c r="G71" s="0" t="inlineStr">
        <is>
          <t>false,</t>
        </is>
      </c>
      <c r="H71" s="0" t="inlineStr">
        <is>
          <t>0,</t>
        </is>
      </c>
      <c r="I71" s="0" t="inlineStr">
        <is>
          <t>3000,</t>
        </is>
      </c>
      <c r="J71" s="0" t="inlineStr">
        <is>
          <t>(uint8_t*)"mA",</t>
        </is>
      </c>
      <c r="K71" s="0" t="inlineStr">
        <is>
          <t>2,</t>
        </is>
      </c>
      <c r="L71" s="0" t="inlineStr">
        <is>
          <t>0,</t>
        </is>
      </c>
      <c r="M71" s="0" t="inlineStr">
        <is>
          <t>true,</t>
        </is>
      </c>
      <c r="N71" s="0" t="inlineStr">
        <is>
          <t>TYPE_INT,</t>
        </is>
      </c>
      <c r="O71" s="0" t="inlineStr">
        <is>
          <t>5,</t>
        </is>
      </c>
      <c r="P71" s="0" t="inlineStr">
        <is>
          <t>NULL,</t>
        </is>
      </c>
      <c r="Q71" s="0" t="inlineStr">
        <is>
          <t>(uint8_t*)"RangeStart"},</t>
        </is>
      </c>
    </row>
    <row r="72">
      <c r="B72" s="0" t="inlineStr">
        <is>
          <t>{(uint8_t*)"输出范围终点mA",</t>
        </is>
      </c>
      <c r="C72" s="0" t="inlineStr">
        <is>
          <t>0,</t>
        </is>
      </c>
      <c r="D72" s="0" t="inlineStr">
        <is>
          <t>COM_NUM_DEVICEPARAM_CURRENT_RANGE_END_mA,</t>
        </is>
      </c>
      <c r="E72" s="0" t="inlineStr">
        <is>
          <t>HOLDREGISTER_DEVICEPARAM_CURRENT_RANGE_END_mA,</t>
        </is>
      </c>
      <c r="F72" s="0" t="inlineStr">
        <is>
          <t>2,</t>
        </is>
      </c>
      <c r="G72" s="0" t="inlineStr">
        <is>
          <t>false,</t>
        </is>
      </c>
      <c r="H72" s="0" t="inlineStr">
        <is>
          <t>0,</t>
        </is>
      </c>
      <c r="I72" s="0" t="inlineStr">
        <is>
          <t>3000,</t>
        </is>
      </c>
      <c r="J72" s="0" t="inlineStr">
        <is>
          <t>(uint8_t*)"mA",</t>
        </is>
      </c>
      <c r="K72" s="0" t="inlineStr">
        <is>
          <t>2,</t>
        </is>
      </c>
      <c r="L72" s="0" t="inlineStr">
        <is>
          <t>0,</t>
        </is>
      </c>
      <c r="M72" s="0" t="inlineStr">
        <is>
          <t>true,</t>
        </is>
      </c>
      <c r="N72" s="0" t="inlineStr">
        <is>
          <t>TYPE_INT,</t>
        </is>
      </c>
      <c r="O72" s="0" t="inlineStr">
        <is>
          <t>5,</t>
        </is>
      </c>
      <c r="P72" s="0" t="inlineStr">
        <is>
          <t>NULL,</t>
        </is>
      </c>
      <c r="Q72" s="0" t="inlineStr">
        <is>
          <t>(uint8_t*)"RangeEnd"},</t>
        </is>
      </c>
    </row>
    <row r="73">
      <c r="B73" s="0" t="inlineStr">
        <is>
          <t>{(uint8_t*)"高限报警(AO)",</t>
        </is>
      </c>
      <c r="C73" s="0" t="inlineStr">
        <is>
          <t>0,</t>
        </is>
      </c>
      <c r="D73" s="0" t="inlineStr">
        <is>
          <t>COM_NUM_DEVICEPARAM_ALARM_HIGH_AO,</t>
        </is>
      </c>
      <c r="E73" s="0" t="inlineStr">
        <is>
          <t>HOLDREGISTER_DEVICEPARAM_ALARM_HIGH_AO,</t>
        </is>
      </c>
      <c r="F73" s="0" t="inlineStr">
        <is>
          <t>2,</t>
        </is>
      </c>
      <c r="G73" s="0" t="inlineStr">
        <is>
          <t>false,</t>
        </is>
      </c>
      <c r="H73" s="0" t="inlineStr">
        <is>
          <t>0,</t>
        </is>
      </c>
      <c r="I73" s="0" t="inlineStr">
        <is>
          <t>3000,</t>
        </is>
      </c>
      <c r="J73" s="0" t="inlineStr">
        <is>
          <t>(uint8_t*)"mA",</t>
        </is>
      </c>
      <c r="K73" s="0" t="inlineStr">
        <is>
          <t>2,</t>
        </is>
      </c>
      <c r="L73" s="0" t="inlineStr">
        <is>
          <t>0,</t>
        </is>
      </c>
      <c r="M73" s="0" t="inlineStr">
        <is>
          <t>true,</t>
        </is>
      </c>
      <c r="N73" s="0" t="inlineStr">
        <is>
          <t>TYPE_INT,</t>
        </is>
      </c>
      <c r="O73" s="0" t="inlineStr">
        <is>
          <t>5,</t>
        </is>
      </c>
      <c r="P73" s="0" t="inlineStr">
        <is>
          <t>NULL,</t>
        </is>
      </c>
      <c r="Q73" s="0" t="inlineStr">
        <is>
          <t>(uint8_t*)"AlarmHiAO"},</t>
        </is>
      </c>
    </row>
    <row r="74">
      <c r="B74" s="0" t="inlineStr">
        <is>
          <t>{(uint8_t*)"低限报警(AO)",</t>
        </is>
      </c>
      <c r="C74" s="0" t="inlineStr">
        <is>
          <t>0,</t>
        </is>
      </c>
      <c r="D74" s="0" t="inlineStr">
        <is>
          <t>COM_NUM_DEVICEPARAM_ALARM_LOW_AO,</t>
        </is>
      </c>
      <c r="E74" s="0" t="inlineStr">
        <is>
          <t>HOLDREGISTER_DEVICEPARAM_ALARM_LOW_AO,</t>
        </is>
      </c>
      <c r="F74" s="0" t="inlineStr">
        <is>
          <t>2,</t>
        </is>
      </c>
      <c r="G74" s="0" t="inlineStr">
        <is>
          <t>false,</t>
        </is>
      </c>
      <c r="H74" s="0" t="inlineStr">
        <is>
          <t>0,</t>
        </is>
      </c>
      <c r="I74" s="0" t="inlineStr">
        <is>
          <t>3000,</t>
        </is>
      </c>
      <c r="J74" s="0" t="inlineStr">
        <is>
          <t>(uint8_t*)"mA",</t>
        </is>
      </c>
      <c r="K74" s="0" t="inlineStr">
        <is>
          <t>2,</t>
        </is>
      </c>
      <c r="L74" s="0" t="inlineStr">
        <is>
          <t>0,</t>
        </is>
      </c>
      <c r="M74" s="0" t="inlineStr">
        <is>
          <t>true,</t>
        </is>
      </c>
      <c r="N74" s="0" t="inlineStr">
        <is>
          <t>TYPE_INT,</t>
        </is>
      </c>
      <c r="O74" s="0" t="inlineStr">
        <is>
          <t>5,</t>
        </is>
      </c>
      <c r="P74" s="0" t="inlineStr">
        <is>
          <t>NULL,</t>
        </is>
      </c>
      <c r="Q74" s="0" t="inlineStr">
        <is>
          <t>(uint8_t*)"AlarmLoAO"},</t>
        </is>
      </c>
    </row>
    <row r="75">
      <c r="B75" s="0" t="inlineStr">
        <is>
          <t>{(uint8_t*)"初始电流mA",</t>
        </is>
      </c>
      <c r="C75" s="0" t="inlineStr">
        <is>
          <t>0,</t>
        </is>
      </c>
      <c r="D75" s="0" t="inlineStr">
        <is>
          <t>COM_NUM_DEVICEPARAM_INITIAL_CURRENT_mA,</t>
        </is>
      </c>
      <c r="E75" s="0" t="inlineStr">
        <is>
          <t>HOLDREGISTER_DEVICEPARAM_INITIAL_CURRENT_mA,</t>
        </is>
      </c>
      <c r="F75" s="0" t="inlineStr">
        <is>
          <t>2,</t>
        </is>
      </c>
      <c r="G75" s="0" t="inlineStr">
        <is>
          <t>false,</t>
        </is>
      </c>
      <c r="H75" s="0" t="inlineStr">
        <is>
          <t>0,</t>
        </is>
      </c>
      <c r="I75" s="0" t="inlineStr">
        <is>
          <t>3000,</t>
        </is>
      </c>
      <c r="J75" s="0" t="inlineStr">
        <is>
          <t>(uint8_t*)"mA",</t>
        </is>
      </c>
      <c r="K75" s="0" t="inlineStr">
        <is>
          <t>2,</t>
        </is>
      </c>
      <c r="L75" s="0" t="inlineStr">
        <is>
          <t>0,</t>
        </is>
      </c>
      <c r="M75" s="0" t="inlineStr">
        <is>
          <t>true,</t>
        </is>
      </c>
      <c r="N75" s="0" t="inlineStr">
        <is>
          <t>TYPE_INT,</t>
        </is>
      </c>
      <c r="O75" s="0" t="inlineStr">
        <is>
          <t>5,</t>
        </is>
      </c>
      <c r="P75" s="0" t="inlineStr">
        <is>
          <t>NULL,</t>
        </is>
      </c>
      <c r="Q75" s="0" t="inlineStr">
        <is>
          <t>(uint8_t*)"InitCurrent"},</t>
        </is>
      </c>
    </row>
    <row r="76">
      <c r="B76" s="0" t="inlineStr">
        <is>
          <t>{(uint8_t*)"高位电流mA",</t>
        </is>
      </c>
      <c r="C76" s="0" t="inlineStr">
        <is>
          <t>0,</t>
        </is>
      </c>
      <c r="D76" s="0" t="inlineStr">
        <is>
          <t>COM_NUM_DEVICEPARAM_AO_HIGH_CURRENT_mA,</t>
        </is>
      </c>
      <c r="E76" s="0" t="inlineStr">
        <is>
          <t>HOLDREGISTER_DEVICEPARAM_AO_HIGH_CURRENT_mA,</t>
        </is>
      </c>
      <c r="F76" s="0" t="inlineStr">
        <is>
          <t>2,</t>
        </is>
      </c>
      <c r="G76" s="0" t="inlineStr">
        <is>
          <t>false,</t>
        </is>
      </c>
      <c r="H76" s="0" t="inlineStr">
        <is>
          <t>0,</t>
        </is>
      </c>
      <c r="I76" s="0" t="inlineStr">
        <is>
          <t>3000,</t>
        </is>
      </c>
      <c r="J76" s="0" t="inlineStr">
        <is>
          <t>(uint8_t*)"mA",</t>
        </is>
      </c>
      <c r="K76" s="0" t="inlineStr">
        <is>
          <t>2,</t>
        </is>
      </c>
      <c r="L76" s="0" t="inlineStr">
        <is>
          <t>0,</t>
        </is>
      </c>
      <c r="M76" s="0" t="inlineStr">
        <is>
          <t>true,</t>
        </is>
      </c>
      <c r="N76" s="0" t="inlineStr">
        <is>
          <t>TYPE_INT,</t>
        </is>
      </c>
      <c r="O76" s="0" t="inlineStr">
        <is>
          <t>5,</t>
        </is>
      </c>
      <c r="P76" s="0" t="inlineStr">
        <is>
          <t>NULL,</t>
        </is>
      </c>
      <c r="Q76" s="0" t="inlineStr">
        <is>
          <t>(uint8_t*)"HighCurrent"},</t>
        </is>
      </c>
    </row>
    <row r="77">
      <c r="B77" s="0" t="inlineStr">
        <is>
          <t>{(uint8_t*)"低位电流mA",</t>
        </is>
      </c>
      <c r="C77" s="0" t="inlineStr">
        <is>
          <t>0,</t>
        </is>
      </c>
      <c r="D77" s="0" t="inlineStr">
        <is>
          <t>COM_NUM_DEVICEPARAM_AO_LOW_CURRENT_mA,</t>
        </is>
      </c>
      <c r="E77" s="0" t="inlineStr">
        <is>
          <t>HOLDREGISTER_DEVICEPARAM_AO_LOW_CURRENT_mA,</t>
        </is>
      </c>
      <c r="F77" s="0" t="inlineStr">
        <is>
          <t>2,</t>
        </is>
      </c>
      <c r="G77" s="0" t="inlineStr">
        <is>
          <t>false,</t>
        </is>
      </c>
      <c r="H77" s="0" t="inlineStr">
        <is>
          <t>0,</t>
        </is>
      </c>
      <c r="I77" s="0" t="inlineStr">
        <is>
          <t>3000,</t>
        </is>
      </c>
      <c r="J77" s="0" t="inlineStr">
        <is>
          <t>(uint8_t*)"mA",</t>
        </is>
      </c>
      <c r="K77" s="0" t="inlineStr">
        <is>
          <t>2,</t>
        </is>
      </c>
      <c r="L77" s="0" t="inlineStr">
        <is>
          <t>0,</t>
        </is>
      </c>
      <c r="M77" s="0" t="inlineStr">
        <is>
          <t>true,</t>
        </is>
      </c>
      <c r="N77" s="0" t="inlineStr">
        <is>
          <t>TYPE_INT,</t>
        </is>
      </c>
      <c r="O77" s="0" t="inlineStr">
        <is>
          <t>5,</t>
        </is>
      </c>
      <c r="P77" s="0" t="inlineStr">
        <is>
          <t>NULL,</t>
        </is>
      </c>
      <c r="Q77" s="0" t="inlineStr">
        <is>
          <t>(uint8_t*)"LowCurrent"},</t>
        </is>
      </c>
    </row>
    <row r="78">
      <c r="B78" s="0" t="inlineStr">
        <is>
          <t>{(uint8_t*)"故障电流mA",</t>
        </is>
      </c>
      <c r="C78" s="0" t="inlineStr">
        <is>
          <t>0,</t>
        </is>
      </c>
      <c r="D78" s="0" t="inlineStr">
        <is>
          <t>COM_NUM_DEVICEPARAM_FAULT_CURRENT_mA,</t>
        </is>
      </c>
      <c r="E78" s="0" t="inlineStr">
        <is>
          <t>HOLDREGISTER_DEVICEPARAM_FAULT_CURRENT_mA,</t>
        </is>
      </c>
      <c r="F78" s="0" t="inlineStr">
        <is>
          <t>2,</t>
        </is>
      </c>
      <c r="G78" s="0" t="inlineStr">
        <is>
          <t>false,</t>
        </is>
      </c>
      <c r="H78" s="0" t="inlineStr">
        <is>
          <t>0,</t>
        </is>
      </c>
      <c r="I78" s="0" t="inlineStr">
        <is>
          <t>3000,</t>
        </is>
      </c>
      <c r="J78" s="0" t="inlineStr">
        <is>
          <t>(uint8_t*)"mA",</t>
        </is>
      </c>
      <c r="K78" s="0" t="inlineStr">
        <is>
          <t>2,</t>
        </is>
      </c>
      <c r="L78" s="0" t="inlineStr">
        <is>
          <t>0,</t>
        </is>
      </c>
      <c r="M78" s="0" t="inlineStr">
        <is>
          <t>true,</t>
        </is>
      </c>
      <c r="N78" s="0" t="inlineStr">
        <is>
          <t>TYPE_INT,</t>
        </is>
      </c>
      <c r="O78" s="0" t="inlineStr">
        <is>
          <t>5,</t>
        </is>
      </c>
      <c r="P78" s="0" t="inlineStr">
        <is>
          <t>NULL,</t>
        </is>
      </c>
      <c r="Q78" s="0" t="inlineStr">
        <is>
          <t>(uint8_t*)"FaultCurrent"},</t>
        </is>
      </c>
    </row>
    <row r="79">
      <c r="B79" s="0" t="inlineStr">
        <is>
          <t>{(uint8_t*)"调试电流mA",</t>
        </is>
      </c>
      <c r="C79" s="0" t="inlineStr">
        <is>
          <t>0,</t>
        </is>
      </c>
      <c r="D79" s="0" t="inlineStr">
        <is>
          <t>COM_NUM_DEVICEPARAM_DEBUG_CURRENT_mA,</t>
        </is>
      </c>
      <c r="E79" s="0" t="inlineStr">
        <is>
          <t>HOLDREGISTER_DEVICEPARAM_DEBUG_CURRENT_mA,</t>
        </is>
      </c>
      <c r="F79" s="0" t="inlineStr">
        <is>
          <t>2,</t>
        </is>
      </c>
      <c r="G79" s="0" t="inlineStr">
        <is>
          <t>false,</t>
        </is>
      </c>
      <c r="H79" s="0" t="inlineStr">
        <is>
          <t>0,</t>
        </is>
      </c>
      <c r="I79" s="0" t="inlineStr">
        <is>
          <t>3000,</t>
        </is>
      </c>
      <c r="J79" s="0" t="inlineStr">
        <is>
          <t>(uint8_t*)"mA",</t>
        </is>
      </c>
      <c r="K79" s="0" t="inlineStr">
        <is>
          <t>2,</t>
        </is>
      </c>
      <c r="L79" s="0" t="inlineStr">
        <is>
          <t>0,</t>
        </is>
      </c>
      <c r="M79" s="0" t="inlineStr">
        <is>
          <t>true,</t>
        </is>
      </c>
      <c r="N79" s="0" t="inlineStr">
        <is>
          <t>TYPE_INT,</t>
        </is>
      </c>
      <c r="O79" s="0" t="inlineStr">
        <is>
          <t>5,</t>
        </is>
      </c>
      <c r="P79" s="0" t="inlineStr">
        <is>
          <t>NULL,</t>
        </is>
      </c>
      <c r="Q79" s="0" t="inlineStr">
        <is>
          <t>(uint8_t*)"DebugCurrent"},</t>
        </is>
      </c>
    </row>
    <row r="80"/>
    <row r="81">
      <c r="A81" s="0" t="inlineStr">
        <is>
          <t>/* CRC */</t>
        </is>
      </c>
    </row>
    <row r="82">
      <c r="B82" s="0" t="inlineStr">
        <is>
          <t>{(uint8_t*)"参数CRC32",</t>
        </is>
      </c>
      <c r="C82" s="0" t="inlineStr">
        <is>
          <t>0,</t>
        </is>
      </c>
      <c r="D82" s="0" t="inlineStr">
        <is>
          <t>COM_NUM_DEVICEPARAM_CRC,</t>
        </is>
      </c>
      <c r="E82" s="0" t="inlineStr">
        <is>
          <t>HOLDREGISTER_DEVICEPARAM_CRC,</t>
        </is>
      </c>
      <c r="F82" s="0" t="inlineStr">
        <is>
          <t>2,</t>
        </is>
      </c>
      <c r="G82" s="0" t="inlineStr">
        <is>
          <t>false,</t>
        </is>
      </c>
      <c r="H82" s="0" t="inlineStr">
        <is>
          <t>0,</t>
        </is>
      </c>
      <c r="I82" s="0" t="inlineStr">
        <is>
          <t>0,</t>
        </is>
      </c>
      <c r="J82" s="0" t="inlineStr">
        <is>
          <t>NULL,</t>
        </is>
      </c>
      <c r="K82" s="0" t="inlineStr">
        <is>
          <t>0,</t>
        </is>
      </c>
      <c r="L82" s="0" t="inlineStr">
        <is>
          <t>0,</t>
        </is>
      </c>
      <c r="M82" s="0" t="inlineStr">
        <is>
          <t>false,</t>
        </is>
      </c>
      <c r="N82" s="0" t="inlineStr">
        <is>
          <t>TYPE_INT,</t>
        </is>
      </c>
      <c r="O82" s="0" t="inlineStr">
        <is>
          <t>8,</t>
        </is>
      </c>
      <c r="P82" s="0" t="inlineStr">
        <is>
          <t>NULL,</t>
        </is>
      </c>
      <c r="Q82" s="0" t="inlineStr">
        <is>
          <t>(uint8_t*)"ParamCRC"},</t>
        </is>
      </c>
    </row>
    <row r="83">
      <c r="A83" s="0" t="inlineStr">
        <is>
          <t>};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24"/>
  <sheetViews>
    <sheetView tabSelected="1" workbookViewId="0">
      <pane xSplit="2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$A1:$XFD1048576"/>
    </sheetView>
  </sheetViews>
  <sheetFormatPr baseColWidth="8" defaultColWidth="9" defaultRowHeight="13.5"/>
  <cols>
    <col width="7.20833333333333" customWidth="1" style="1" min="1" max="1"/>
    <col width="27.875" customWidth="1" style="1" min="2" max="2"/>
    <col width="5.125" customWidth="1" style="1" min="3" max="3"/>
    <col width="60.375" customWidth="1" style="1" min="4" max="4"/>
    <col width="66" customWidth="1" style="1" min="5" max="5"/>
    <col width="17.125" customWidth="1" style="1" min="10" max="10"/>
    <col width="31.5" customWidth="1" style="1" min="17" max="17"/>
  </cols>
  <sheetData>
    <row r="1" s="1">
      <c r="B1" s="0" t="inlineStr">
        <is>
          <t>/* 名称</t>
        </is>
      </c>
      <c r="C1" s="0" t="inlineStr">
        <is>
          <t>数值</t>
        </is>
      </c>
      <c r="D1" s="0" t="inlineStr">
        <is>
          <t>数据号</t>
        </is>
      </c>
      <c r="E1" s="0" t="inlineStr">
        <is>
          <t>起始地址</t>
        </is>
      </c>
      <c r="F1" s="0" t="inlineStr">
        <is>
          <t>寄存器数</t>
        </is>
      </c>
      <c r="G1" s="0" t="inlineStr">
        <is>
          <t>是否检范围</t>
        </is>
      </c>
      <c r="H1" s="0" t="inlineStr">
        <is>
          <t>最小</t>
        </is>
      </c>
      <c r="I1" s="0" t="inlineStr">
        <is>
          <t>最大</t>
        </is>
      </c>
      <c r="J1" s="0" t="inlineStr">
        <is>
          <t>单位</t>
        </is>
      </c>
      <c r="K1" s="0" t="inlineStr">
        <is>
          <t>小数</t>
        </is>
      </c>
      <c r="L1" s="0" t="inlineStr">
        <is>
          <t>偏移</t>
        </is>
      </c>
      <c r="M1" s="0" t="inlineStr">
        <is>
          <t>写权</t>
        </is>
      </c>
      <c r="N1" s="0" t="inlineStr">
        <is>
          <t>类型</t>
        </is>
      </c>
      <c r="O1" s="0" t="inlineStr">
        <is>
          <t>显示</t>
        </is>
      </c>
      <c r="P1" s="0" t="inlineStr">
        <is>
          <t>隐藏</t>
        </is>
      </c>
      <c r="Q1" s="0" t="inlineStr">
        <is>
          <t>英文 */</t>
        </is>
      </c>
    </row>
    <row r="2">
      <c r="B2" s="0" t="inlineStr">
        <is>
          <t>//参数元数据</t>
        </is>
      </c>
    </row>
    <row r="3">
      <c r="A3" s="0" t="inlineStr">
        <is>
          <t>struct ParameterMetadata param_meta[] = {</t>
        </is>
      </c>
    </row>
    <row r="4"/>
    <row r="5">
      <c r="B5" s="0" t="inlineStr">
        <is>
          <t>{(uint8_t*)"设备指令",</t>
        </is>
      </c>
      <c r="C5" s="0" t="inlineStr">
        <is>
          <t>0,</t>
        </is>
      </c>
      <c r="D5" s="0" t="inlineStr">
        <is>
          <t>COM_NUM_DEVICEPARAM_COMMAND,</t>
        </is>
      </c>
      <c r="E5" s="0" t="inlineStr">
        <is>
          <t>HOLDREGISTER_DEVICEPARAM_COMMAND,</t>
        </is>
      </c>
      <c r="F5" s="0" t="inlineStr">
        <is>
          <t>2,</t>
        </is>
      </c>
      <c r="G5" s="0" t="inlineStr">
        <is>
          <t>false,</t>
        </is>
      </c>
      <c r="H5" s="0" t="inlineStr">
        <is>
          <t>0,</t>
        </is>
      </c>
      <c r="I5" s="0" t="inlineStr">
        <is>
          <t>0,</t>
        </is>
      </c>
      <c r="J5" s="0" t="inlineStr">
        <is>
          <t>NULL,</t>
        </is>
      </c>
      <c r="K5" s="0" t="inlineStr">
        <is>
          <t>0,</t>
        </is>
      </c>
      <c r="L5" s="0" t="inlineStr">
        <is>
          <t>0,</t>
        </is>
      </c>
      <c r="M5" s="0" t="inlineStr">
        <is>
          <t>true,</t>
        </is>
      </c>
      <c r="N5" s="0" t="inlineStr">
        <is>
          <t>TYPE_INT,</t>
        </is>
      </c>
      <c r="O5" s="0" t="inlineStr">
        <is>
          <t>7,</t>
        </is>
      </c>
      <c r="P5" s="0" t="inlineStr">
        <is>
          <t>NULL,</t>
        </is>
      </c>
      <c r="Q5" s="0" t="inlineStr">
        <is>
          <t>(uint8_t*)"Cmd"},</t>
        </is>
      </c>
    </row>
    <row r="6"/>
    <row r="7">
      <c r="B7" s="0" t="inlineStr">
        <is>
          <t>{(uint8_t*)"传感器类型",</t>
        </is>
      </c>
      <c r="C7" s="0" t="inlineStr">
        <is>
          <t>0,</t>
        </is>
      </c>
      <c r="D7" s="0" t="inlineStr">
        <is>
          <t>COM_NUM_DEVICEPARAM_SENSORTYPE,</t>
        </is>
      </c>
      <c r="E7" s="0" t="inlineStr">
        <is>
          <t>HOLDREGISTER_DEVICEPARAM_SENSORTYPE,</t>
        </is>
      </c>
      <c r="F7" s="0" t="inlineStr">
        <is>
          <t>2,</t>
        </is>
      </c>
      <c r="G7" s="0" t="inlineStr">
        <is>
          <t>false,</t>
        </is>
      </c>
      <c r="H7" s="0" t="inlineStr">
        <is>
          <t>0,</t>
        </is>
      </c>
      <c r="I7" s="0" t="inlineStr">
        <is>
          <t>0,</t>
        </is>
      </c>
      <c r="J7" s="0" t="inlineStr">
        <is>
          <t>NULL,</t>
        </is>
      </c>
      <c r="K7" s="0" t="inlineStr">
        <is>
          <t>0,</t>
        </is>
      </c>
      <c r="L7" s="0" t="inlineStr">
        <is>
          <t>0,</t>
        </is>
      </c>
      <c r="M7" s="0" t="inlineStr">
        <is>
          <t>false,</t>
        </is>
      </c>
      <c r="N7" s="0" t="inlineStr">
        <is>
          <t>TYPE_INT,</t>
        </is>
      </c>
      <c r="O7" s="0" t="inlineStr">
        <is>
          <t>3,</t>
        </is>
      </c>
      <c r="P7" s="0" t="inlineStr">
        <is>
          <t>NULL,</t>
        </is>
      </c>
      <c r="Q7" s="0" t="inlineStr">
        <is>
          <t>(uint8_t*)"SensorType"},</t>
        </is>
      </c>
    </row>
    <row r="8">
      <c r="B8" s="0" t="inlineStr">
        <is>
          <t>{(uint8_t*)"传感器编号",</t>
        </is>
      </c>
      <c r="C8" s="0" t="inlineStr">
        <is>
          <t>0,</t>
        </is>
      </c>
      <c r="D8" s="0" t="inlineStr">
        <is>
          <t>COM_NUM_DEVICEPARAM_SENSORID,</t>
        </is>
      </c>
      <c r="E8" s="0" t="inlineStr">
        <is>
          <t>HOLDREGISTER_DEVICEPARAM_SENSORID,</t>
        </is>
      </c>
      <c r="F8" s="0" t="inlineStr">
        <is>
          <t>2,</t>
        </is>
      </c>
      <c r="G8" s="0" t="inlineStr">
        <is>
          <t>false,</t>
        </is>
      </c>
      <c r="H8" s="0" t="inlineStr">
        <is>
          <t>0,</t>
        </is>
      </c>
      <c r="I8" s="0" t="inlineStr">
        <is>
          <t>0,</t>
        </is>
      </c>
      <c r="J8" s="0" t="inlineStr">
        <is>
          <t>NULL,</t>
        </is>
      </c>
      <c r="K8" s="0" t="inlineStr">
        <is>
          <t>0,</t>
        </is>
      </c>
      <c r="L8" s="0" t="inlineStr">
        <is>
          <t>0,</t>
        </is>
      </c>
      <c r="M8" s="0" t="inlineStr">
        <is>
          <t>false,</t>
        </is>
      </c>
      <c r="N8" s="0" t="inlineStr">
        <is>
          <t>TYPE_INT,</t>
        </is>
      </c>
      <c r="O8" s="0" t="inlineStr">
        <is>
          <t>8,</t>
        </is>
      </c>
      <c r="P8" s="0" t="inlineStr">
        <is>
          <t>NULL,</t>
        </is>
      </c>
      <c r="Q8" s="0" t="inlineStr">
        <is>
          <t>(uint8_t*)"SensorID"},</t>
        </is>
      </c>
    </row>
    <row r="9">
      <c r="B9" s="0" t="inlineStr">
        <is>
          <t>{(uint8_t*)"传感器软件版本",</t>
        </is>
      </c>
      <c r="C9" s="0" t="inlineStr">
        <is>
          <t>0,</t>
        </is>
      </c>
      <c r="D9" s="0" t="inlineStr">
        <is>
          <t>COM_NUM_DEVICEPARAM_SENSOR_SOFTWARE_VERSION,</t>
        </is>
      </c>
      <c r="E9" s="0" t="inlineStr">
        <is>
          <t>HOLDREGISTER_DEVICEPARAM_SENSOR_SOFTWARE_VERSION,</t>
        </is>
      </c>
      <c r="F9" s="0" t="inlineStr">
        <is>
          <t>2,</t>
        </is>
      </c>
      <c r="G9" s="0" t="inlineStr">
        <is>
          <t>false,</t>
        </is>
      </c>
      <c r="H9" s="0" t="inlineStr">
        <is>
          <t>0,</t>
        </is>
      </c>
      <c r="I9" s="0" t="inlineStr">
        <is>
          <t>0,</t>
        </is>
      </c>
      <c r="J9" s="0" t="inlineStr">
        <is>
          <t>NULL,</t>
        </is>
      </c>
      <c r="K9" s="0" t="inlineStr">
        <is>
          <t>3,</t>
        </is>
      </c>
      <c r="L9" s="0" t="inlineStr">
        <is>
          <t>0,</t>
        </is>
      </c>
      <c r="M9" s="0" t="inlineStr">
        <is>
          <t>false,</t>
        </is>
      </c>
      <c r="N9" s="0" t="inlineStr">
        <is>
          <t>TYPE_INT,</t>
        </is>
      </c>
      <c r="O9" s="0" t="inlineStr">
        <is>
          <t>4,</t>
        </is>
      </c>
      <c r="P9" s="0" t="inlineStr">
        <is>
          <t>NULL,</t>
        </is>
      </c>
      <c r="Q9" s="0" t="inlineStr">
        <is>
          <t>(uint8_t*)"SenSWVer"},</t>
        </is>
      </c>
    </row>
    <row r="10">
      <c r="B10" s="0" t="inlineStr">
        <is>
          <t>{(uint8_t*)"软件版本",</t>
        </is>
      </c>
      <c r="C10" s="0" t="inlineStr">
        <is>
          <t>0,</t>
        </is>
      </c>
      <c r="D10" s="0" t="inlineStr">
        <is>
          <t>COM_NUM_DEVICEPARAM_SOFTWAREVERSION,</t>
        </is>
      </c>
      <c r="E10" s="0" t="inlineStr">
        <is>
          <t>HOLDREGISTER_DEVICEPARAM_SOFTWAREVERSION,</t>
        </is>
      </c>
      <c r="F10" s="0" t="inlineStr">
        <is>
          <t>2,</t>
        </is>
      </c>
      <c r="G10" s="0" t="inlineStr">
        <is>
          <t>false,</t>
        </is>
      </c>
      <c r="H10" s="0" t="inlineStr">
        <is>
          <t>0,</t>
        </is>
      </c>
      <c r="I10" s="0" t="inlineStr">
        <is>
          <t>0,</t>
        </is>
      </c>
      <c r="J10" s="0" t="inlineStr">
        <is>
          <t>NULL,</t>
        </is>
      </c>
      <c r="K10" s="0" t="inlineStr">
        <is>
          <t>3,</t>
        </is>
      </c>
      <c r="L10" s="0" t="inlineStr">
        <is>
          <t>0,</t>
        </is>
      </c>
      <c r="M10" s="0" t="inlineStr">
        <is>
          <t>false,</t>
        </is>
      </c>
      <c r="N10" s="0" t="inlineStr">
        <is>
          <t>TYPE_INT,</t>
        </is>
      </c>
      <c r="O10" s="0" t="inlineStr">
        <is>
          <t>7,</t>
        </is>
      </c>
      <c r="P10" s="0" t="inlineStr">
        <is>
          <t>NULL,</t>
        </is>
      </c>
      <c r="Q10" s="0" t="inlineStr">
        <is>
          <t>(uint8_t*)"FWVersion"},</t>
        </is>
      </c>
    </row>
    <row r="11">
      <c r="B11" s="0" t="inlineStr">
        <is>
          <t>{(uint8_t*)"上电默认指令",</t>
        </is>
      </c>
      <c r="C11" s="0" t="inlineStr">
        <is>
          <t>0,</t>
        </is>
      </c>
      <c r="D11" s="0" t="inlineStr">
        <is>
          <t>COM_NUM_DEVICEPARAM_POWER_ON_DEFAULT_COMMAND,</t>
        </is>
      </c>
      <c r="E11" s="0" t="inlineStr">
        <is>
          <t>HOLDREGISTER_DEVICEPARAM_POWER_ON_DEFAULT_COMMAND,</t>
        </is>
      </c>
      <c r="F11" s="0" t="inlineStr">
        <is>
          <t>2,</t>
        </is>
      </c>
      <c r="G11" s="0" t="inlineStr">
        <is>
          <t>false,</t>
        </is>
      </c>
      <c r="H11" s="0" t="inlineStr">
        <is>
          <t>0,</t>
        </is>
      </c>
      <c r="I11" s="0" t="inlineStr">
        <is>
          <t>0,</t>
        </is>
      </c>
      <c r="J11" s="0" t="inlineStr">
        <is>
          <t>NULL,</t>
        </is>
      </c>
      <c r="K11" s="0" t="inlineStr">
        <is>
          <t>0,</t>
        </is>
      </c>
      <c r="L11" s="0" t="inlineStr">
        <is>
          <t>0,</t>
        </is>
      </c>
      <c r="M11" s="0" t="inlineStr">
        <is>
          <t>true,</t>
        </is>
      </c>
      <c r="N11" s="0" t="inlineStr">
        <is>
          <t>TYPE_INT,</t>
        </is>
      </c>
      <c r="O11" s="0" t="inlineStr">
        <is>
          <t>3,</t>
        </is>
      </c>
      <c r="P11" s="0" t="inlineStr">
        <is>
          <t>ret_arr_word,</t>
        </is>
      </c>
      <c r="Q11" s="0" t="inlineStr">
        <is>
          <t>(uint8_t*)"PwrOnCmd"},</t>
        </is>
      </c>
    </row>
    <row r="12">
      <c r="B12" s="0" t="inlineStr">
        <is>
          <t>{(uint8_t*)"故障自动回零",</t>
        </is>
      </c>
      <c r="C12" s="0" t="inlineStr">
        <is>
          <t>0,</t>
        </is>
      </c>
      <c r="D12" s="0" t="inlineStr">
        <is>
          <t>COM_NUM_DEVICEPARAM_ERROR_AUTO_BACK_ZERO,</t>
        </is>
      </c>
      <c r="E12" s="0" t="inlineStr">
        <is>
          <t>HOLDREGISTER_DEVICEPARAM_ERROR_AUTO_BACK_ZERO,</t>
        </is>
      </c>
      <c r="F12" s="0" t="inlineStr">
        <is>
          <t>2,</t>
        </is>
      </c>
      <c r="G12" s="0" t="inlineStr">
        <is>
          <t>true,</t>
        </is>
      </c>
      <c r="H12" s="0" t="inlineStr">
        <is>
          <t>0,</t>
        </is>
      </c>
      <c r="I12" s="0" t="inlineStr">
        <is>
          <t>1,</t>
        </is>
      </c>
      <c r="J12" s="0" t="inlineStr">
        <is>
          <t>NULL,</t>
        </is>
      </c>
      <c r="K12" s="0" t="inlineStr">
        <is>
          <t>0,</t>
        </is>
      </c>
      <c r="L12" s="0" t="inlineStr">
        <is>
          <t>0,</t>
        </is>
      </c>
      <c r="M12" s="0" t="inlineStr">
        <is>
          <t>true,</t>
        </is>
      </c>
      <c r="N12" s="0" t="inlineStr">
        <is>
          <t>TYPE_INT,</t>
        </is>
      </c>
      <c r="O12" s="0" t="inlineStr">
        <is>
          <t>1,</t>
        </is>
      </c>
      <c r="P12" s="0" t="inlineStr">
        <is>
          <t>NULL,</t>
        </is>
      </c>
      <c r="Q12" s="0" t="inlineStr">
        <is>
          <t>(uint8_t*)"ErrAutoBackZero"},</t>
        </is>
      </c>
    </row>
    <row r="13">
      <c r="B13" s="0" t="inlineStr">
        <is>
          <t>{(uint8_t*)"故障停止测量",</t>
        </is>
      </c>
      <c r="C13" s="0" t="inlineStr">
        <is>
          <t>0,</t>
        </is>
      </c>
      <c r="D13" s="0" t="inlineStr">
        <is>
          <t>COM_NUM_DEVICEPARAM_ERROR_STOP_MEASUREMENT,</t>
        </is>
      </c>
      <c r="E13" s="0" t="inlineStr">
        <is>
          <t>HOLDREGISTER_DEVICEPARAM_ERROR_STOP_MEASUREMENT,</t>
        </is>
      </c>
      <c r="F13" s="0" t="inlineStr">
        <is>
          <t>2,</t>
        </is>
      </c>
      <c r="G13" s="0" t="inlineStr">
        <is>
          <t>true,</t>
        </is>
      </c>
      <c r="H13" s="0" t="inlineStr">
        <is>
          <t>0,</t>
        </is>
      </c>
      <c r="I13" s="0" t="inlineStr">
        <is>
          <t>1,</t>
        </is>
      </c>
      <c r="J13" s="0" t="inlineStr">
        <is>
          <t>NULL,</t>
        </is>
      </c>
      <c r="K13" s="0" t="inlineStr">
        <is>
          <t>0,</t>
        </is>
      </c>
      <c r="L13" s="0" t="inlineStr">
        <is>
          <t>0,</t>
        </is>
      </c>
      <c r="M13" s="0" t="inlineStr">
        <is>
          <t>true,</t>
        </is>
      </c>
      <c r="N13" s="0" t="inlineStr">
        <is>
          <t>TYPE_INT,</t>
        </is>
      </c>
      <c r="O13" s="0" t="inlineStr">
        <is>
          <t>1,</t>
        </is>
      </c>
      <c r="P13" s="0" t="inlineStr">
        <is>
          <t>NULL,</t>
        </is>
      </c>
      <c r="Q13" s="0" t="inlineStr">
        <is>
          <t>(uint8_t*)"ErrStopMeas"},</t>
        </is>
      </c>
    </row>
    <row r="14"/>
    <row r="15">
      <c r="B15" s="0" t="inlineStr">
        <is>
          <t>{(uint8_t*)"保留1",</t>
        </is>
      </c>
      <c r="C15" s="0" t="inlineStr">
        <is>
          <t>0,</t>
        </is>
      </c>
      <c r="D15" s="0" t="inlineStr">
        <is>
          <t>COM_NUM_DEVICEPARAM_RESERVED1,</t>
        </is>
      </c>
      <c r="E15" s="0" t="inlineStr">
        <is>
          <t>HOLDREGISTER_DEVICEPARAM_RESERVED1,</t>
        </is>
      </c>
      <c r="F15" s="0" t="inlineStr">
        <is>
          <t>2,</t>
        </is>
      </c>
      <c r="G15" s="0" t="inlineStr">
        <is>
          <t>false,</t>
        </is>
      </c>
      <c r="H15" s="0" t="inlineStr">
        <is>
          <t>0,</t>
        </is>
      </c>
      <c r="I15" s="0" t="inlineStr">
        <is>
          <t>0,</t>
        </is>
      </c>
      <c r="J15" s="0" t="inlineStr">
        <is>
          <t>NULL,</t>
        </is>
      </c>
      <c r="K15" s="0" t="inlineStr">
        <is>
          <t>0,</t>
        </is>
      </c>
      <c r="L15" s="0" t="inlineStr">
        <is>
          <t>0,</t>
        </is>
      </c>
      <c r="M15" s="0" t="inlineStr">
        <is>
          <t>false,</t>
        </is>
      </c>
      <c r="N15" s="0" t="inlineStr">
        <is>
          <t>TYPE_INT,</t>
        </is>
      </c>
      <c r="O15" s="0" t="inlineStr">
        <is>
          <t>8,</t>
        </is>
      </c>
      <c r="P15" s="0" t="inlineStr">
        <is>
          <t>NULL,</t>
        </is>
      </c>
      <c r="Q15" s="0" t="inlineStr">
        <is>
          <t>(uint8_t*)"Rsv1"},</t>
        </is>
      </c>
    </row>
    <row r="16">
      <c r="B16" s="0" t="inlineStr">
        <is>
          <t>{(uint8_t*)"保留2",</t>
        </is>
      </c>
      <c r="C16" s="0" t="inlineStr">
        <is>
          <t>0,</t>
        </is>
      </c>
      <c r="D16" s="0" t="inlineStr">
        <is>
          <t>COM_NUM_DEVICEPARAM_RESERVED2,</t>
        </is>
      </c>
      <c r="E16" s="0" t="inlineStr">
        <is>
          <t>HOLDREGISTER_DEVICEPARAM_RESERVED2,</t>
        </is>
      </c>
      <c r="F16" s="0" t="inlineStr">
        <is>
          <t>2,</t>
        </is>
      </c>
      <c r="G16" s="0" t="inlineStr">
        <is>
          <t>false,</t>
        </is>
      </c>
      <c r="H16" s="0" t="inlineStr">
        <is>
          <t>0,</t>
        </is>
      </c>
      <c r="I16" s="0" t="inlineStr">
        <is>
          <t>0,</t>
        </is>
      </c>
      <c r="J16" s="0" t="inlineStr">
        <is>
          <t>NULL,</t>
        </is>
      </c>
      <c r="K16" s="0" t="inlineStr">
        <is>
          <t>0,</t>
        </is>
      </c>
      <c r="L16" s="0" t="inlineStr">
        <is>
          <t>0,</t>
        </is>
      </c>
      <c r="M16" s="0" t="inlineStr">
        <is>
          <t>false,</t>
        </is>
      </c>
      <c r="N16" s="0" t="inlineStr">
        <is>
          <t>TYPE_INT,</t>
        </is>
      </c>
      <c r="O16" s="0" t="inlineStr">
        <is>
          <t>8,</t>
        </is>
      </c>
      <c r="P16" s="0" t="inlineStr">
        <is>
          <t>NULL,</t>
        </is>
      </c>
      <c r="Q16" s="0" t="inlineStr">
        <is>
          <t>(uint8_t*)"Rsv2"},</t>
        </is>
      </c>
    </row>
    <row r="17">
      <c r="B17" s="0" t="inlineStr">
        <is>
          <t>{(uint8_t*)"保留3",</t>
        </is>
      </c>
      <c r="C17" s="0" t="inlineStr">
        <is>
          <t>0,</t>
        </is>
      </c>
      <c r="D17" s="0" t="inlineStr">
        <is>
          <t>COM_NUM_DEVICEPARAM_RESERVED3,</t>
        </is>
      </c>
      <c r="E17" s="0" t="inlineStr">
        <is>
          <t>HOLDREGISTER_DEVICEPARAM_RESERVED3,</t>
        </is>
      </c>
      <c r="F17" s="0" t="inlineStr">
        <is>
          <t>2,</t>
        </is>
      </c>
      <c r="G17" s="0" t="inlineStr">
        <is>
          <t>false,</t>
        </is>
      </c>
      <c r="H17" s="0" t="inlineStr">
        <is>
          <t>0,</t>
        </is>
      </c>
      <c r="I17" s="0" t="inlineStr">
        <is>
          <t>0,</t>
        </is>
      </c>
      <c r="J17" s="0" t="inlineStr">
        <is>
          <t>NULL,</t>
        </is>
      </c>
      <c r="K17" s="0" t="inlineStr">
        <is>
          <t>0,</t>
        </is>
      </c>
      <c r="L17" s="0" t="inlineStr">
        <is>
          <t>0,</t>
        </is>
      </c>
      <c r="M17" s="0" t="inlineStr">
        <is>
          <t>false,</t>
        </is>
      </c>
      <c r="N17" s="0" t="inlineStr">
        <is>
          <t>TYPE_INT,</t>
        </is>
      </c>
      <c r="O17" s="0" t="inlineStr">
        <is>
          <t>8,</t>
        </is>
      </c>
      <c r="P17" s="0" t="inlineStr">
        <is>
          <t>NULL,</t>
        </is>
      </c>
      <c r="Q17" s="0" t="inlineStr">
        <is>
          <t>(uint8_t*)"Rsv3"},</t>
        </is>
      </c>
    </row>
    <row r="18">
      <c r="B18" s="0" t="inlineStr">
        <is>
          <t>{(uint8_t*)"保留4",</t>
        </is>
      </c>
      <c r="C18" s="0" t="inlineStr">
        <is>
          <t>0,</t>
        </is>
      </c>
      <c r="D18" s="0" t="inlineStr">
        <is>
          <t>COM_NUM_DEVICEPARAM_RESERVED4,</t>
        </is>
      </c>
      <c r="E18" s="0" t="inlineStr">
        <is>
          <t>HOLDREGISTER_DEVICEPARAM_RESERVED4,</t>
        </is>
      </c>
      <c r="F18" s="0" t="inlineStr">
        <is>
          <t>2,</t>
        </is>
      </c>
      <c r="G18" s="0" t="inlineStr">
        <is>
          <t>false,</t>
        </is>
      </c>
      <c r="H18" s="0" t="inlineStr">
        <is>
          <t>0,</t>
        </is>
      </c>
      <c r="I18" s="0" t="inlineStr">
        <is>
          <t>0,</t>
        </is>
      </c>
      <c r="J18" s="0" t="inlineStr">
        <is>
          <t>NULL,</t>
        </is>
      </c>
      <c r="K18" s="0" t="inlineStr">
        <is>
          <t>0,</t>
        </is>
      </c>
      <c r="L18" s="0" t="inlineStr">
        <is>
          <t>0,</t>
        </is>
      </c>
      <c r="M18" s="0" t="inlineStr">
        <is>
          <t>false,</t>
        </is>
      </c>
      <c r="N18" s="0" t="inlineStr">
        <is>
          <t>TYPE_INT,</t>
        </is>
      </c>
      <c r="O18" s="0" t="inlineStr">
        <is>
          <t>8,</t>
        </is>
      </c>
      <c r="P18" s="0" t="inlineStr">
        <is>
          <t>NULL,</t>
        </is>
      </c>
      <c r="Q18" s="0" t="inlineStr">
        <is>
          <t>(uint8_t*)"Rsv4"},</t>
        </is>
      </c>
    </row>
    <row r="19">
      <c r="B19" s="0" t="inlineStr">
        <is>
          <t>{(uint8_t*)"保留5",</t>
        </is>
      </c>
      <c r="C19" s="0" t="inlineStr">
        <is>
          <t>0,</t>
        </is>
      </c>
      <c r="D19" s="0" t="inlineStr">
        <is>
          <t>COM_NUM_DEVICEPARAM_RESERVED5,</t>
        </is>
      </c>
      <c r="E19" s="0" t="inlineStr">
        <is>
          <t>HOLDREGISTER_DEVICEPARAM_RESERVED5,</t>
        </is>
      </c>
      <c r="F19" s="0" t="inlineStr">
        <is>
          <t>2,</t>
        </is>
      </c>
      <c r="G19" s="0" t="inlineStr">
        <is>
          <t>false,</t>
        </is>
      </c>
      <c r="H19" s="0" t="inlineStr">
        <is>
          <t>0,</t>
        </is>
      </c>
      <c r="I19" s="0" t="inlineStr">
        <is>
          <t>0,</t>
        </is>
      </c>
      <c r="J19" s="0" t="inlineStr">
        <is>
          <t>NULL,</t>
        </is>
      </c>
      <c r="K19" s="0" t="inlineStr">
        <is>
          <t>0,</t>
        </is>
      </c>
      <c r="L19" s="0" t="inlineStr">
        <is>
          <t>0,</t>
        </is>
      </c>
      <c r="M19" s="0" t="inlineStr">
        <is>
          <t>false,</t>
        </is>
      </c>
      <c r="N19" s="0" t="inlineStr">
        <is>
          <t>TYPE_INT,</t>
        </is>
      </c>
      <c r="O19" s="0" t="inlineStr">
        <is>
          <t>8,</t>
        </is>
      </c>
      <c r="P19" s="0" t="inlineStr">
        <is>
          <t>NULL,</t>
        </is>
      </c>
      <c r="Q19" s="0" t="inlineStr">
        <is>
          <t>(uint8_t*)"Rsv5"},</t>
        </is>
      </c>
    </row>
    <row r="20"/>
    <row r="21">
      <c r="B21" s="0" t="inlineStr">
        <is>
          <t>{(uint8_t*)"编码轮周长mm",</t>
        </is>
      </c>
      <c r="C21" s="0" t="inlineStr">
        <is>
          <t>0,</t>
        </is>
      </c>
      <c r="D21" s="0" t="inlineStr">
        <is>
          <t>COM_NUM_DEVICEPARAM_ENCODER_WHEEL_CIRCUMFERENCE_MM,</t>
        </is>
      </c>
      <c r="E21" s="0" t="inlineStr">
        <is>
          <t>HOLDREGISTER_DEVICEPARAM_ENCODER_WHEEL_CIRCUMFERENCE_MM,</t>
        </is>
      </c>
      <c r="F21" s="0" t="inlineStr">
        <is>
          <t>2,</t>
        </is>
      </c>
      <c r="G21" s="0" t="inlineStr">
        <is>
          <t>false,</t>
        </is>
      </c>
      <c r="H21" s="0" t="inlineStr">
        <is>
          <t>0,</t>
        </is>
      </c>
      <c r="I21" s="0" t="inlineStr">
        <is>
          <t>0,</t>
        </is>
      </c>
      <c r="J21" s="0" t="inlineStr">
        <is>
          <t>NULL,</t>
        </is>
      </c>
      <c r="K21" s="0" t="inlineStr">
        <is>
          <t>3,</t>
        </is>
      </c>
      <c r="L21" s="0" t="inlineStr">
        <is>
          <t>0,</t>
        </is>
      </c>
      <c r="M21" s="0" t="inlineStr">
        <is>
          <t>true,</t>
        </is>
      </c>
      <c r="N21" s="0" t="inlineStr">
        <is>
          <t>TYPE_INT,</t>
        </is>
      </c>
      <c r="O21" s="0" t="inlineStr">
        <is>
          <t>7,</t>
        </is>
      </c>
      <c r="P21" s="0" t="inlineStr">
        <is>
          <t>NULL,</t>
        </is>
      </c>
      <c r="Q21" s="0" t="inlineStr">
        <is>
          <t>(uint8_t*)"EncWheelCirc"},</t>
        </is>
      </c>
    </row>
    <row r="22">
      <c r="B22" s="0" t="inlineStr">
        <is>
          <t>{(uint8_t*)"电机最大速度",</t>
        </is>
      </c>
      <c r="C22" s="0" t="inlineStr">
        <is>
          <t>0,</t>
        </is>
      </c>
      <c r="D22" s="0" t="inlineStr">
        <is>
          <t>COM_NUM_DEVICEPARAM_MAX_MOTOR_SPEED,</t>
        </is>
      </c>
      <c r="E22" s="0" t="inlineStr">
        <is>
          <t>HOLDREGISTER_DEVICEPARAM_MAX_MOTOR_SPEED,</t>
        </is>
      </c>
      <c r="F22" s="0" t="inlineStr">
        <is>
          <t>2,</t>
        </is>
      </c>
      <c r="G22" s="0" t="inlineStr">
        <is>
          <t>false,</t>
        </is>
      </c>
      <c r="H22" s="0" t="inlineStr">
        <is>
          <t>0,</t>
        </is>
      </c>
      <c r="I22" s="0" t="inlineStr">
        <is>
          <t>0,</t>
        </is>
      </c>
      <c r="J22" s="0" t="inlineStr">
        <is>
          <t>NULL,</t>
        </is>
      </c>
      <c r="K22" s="0" t="inlineStr">
        <is>
          <t>2,</t>
        </is>
      </c>
      <c r="L22" s="0" t="inlineStr">
        <is>
          <t>0,</t>
        </is>
      </c>
      <c r="M22" s="0" t="inlineStr">
        <is>
          <t>true,</t>
        </is>
      </c>
      <c r="N22" s="0" t="inlineStr">
        <is>
          <t>TYPE_INT,</t>
        </is>
      </c>
      <c r="O22" s="0" t="inlineStr">
        <is>
          <t>3,</t>
        </is>
      </c>
      <c r="P22" s="0" t="inlineStr">
        <is>
          <t>NULL,</t>
        </is>
      </c>
      <c r="Q22" s="0" t="inlineStr">
        <is>
          <t>(uint8_t*)"MaxMotorSpd"},</t>
        </is>
      </c>
    </row>
    <row r="23">
      <c r="B23" s="0" t="inlineStr">
        <is>
          <t>{(uint8_t*)"首圈周长mm",</t>
        </is>
      </c>
      <c r="C23" s="0" t="inlineStr">
        <is>
          <t>0,</t>
        </is>
      </c>
      <c r="D23" s="0" t="inlineStr">
        <is>
          <t>COM_NUM_DEVICEPARAM_FIRST_LOOP_CIRCUMFERENCE_MM,</t>
        </is>
      </c>
      <c r="E23" s="0" t="inlineStr">
        <is>
          <t>HOLDREGISTER_DEVICEPARAM_FIRST_LOOP_CIRCUMFERENCE_MM,</t>
        </is>
      </c>
      <c r="F23" s="0" t="inlineStr">
        <is>
          <t>2,</t>
        </is>
      </c>
      <c r="G23" s="0" t="inlineStr">
        <is>
          <t>false,</t>
        </is>
      </c>
      <c r="H23" s="0" t="inlineStr">
        <is>
          <t>0,</t>
        </is>
      </c>
      <c r="I23" s="0" t="inlineStr">
        <is>
          <t>0,</t>
        </is>
      </c>
      <c r="J23" s="0" t="inlineStr">
        <is>
          <t>NULL,</t>
        </is>
      </c>
      <c r="K23" s="0" t="inlineStr">
        <is>
          <t>1,</t>
        </is>
      </c>
      <c r="L23" s="0" t="inlineStr">
        <is>
          <t>0,</t>
        </is>
      </c>
      <c r="M23" s="0" t="inlineStr">
        <is>
          <t>true,</t>
        </is>
      </c>
      <c r="N23" s="0" t="inlineStr">
        <is>
          <t>TYPE_INT,</t>
        </is>
      </c>
      <c r="O23" s="0" t="inlineStr">
        <is>
          <t>5,</t>
        </is>
      </c>
      <c r="P23" s="0" t="inlineStr">
        <is>
          <t>NULL,</t>
        </is>
      </c>
      <c r="Q23" s="0" t="inlineStr">
        <is>
          <t>(uint8_t*)"FirstLoop"},</t>
        </is>
      </c>
    </row>
    <row r="24">
      <c r="B24" s="0" t="inlineStr">
        <is>
          <t>{(uint8_t*)"尺带厚度mm",</t>
        </is>
      </c>
      <c r="C24" s="0" t="inlineStr">
        <is>
          <t>0,</t>
        </is>
      </c>
      <c r="D24" s="0" t="inlineStr">
        <is>
          <t>COM_NUM_DEVICEPARAM_TAPE_THICKNESS_MM,</t>
        </is>
      </c>
      <c r="E24" s="0" t="inlineStr">
        <is>
          <t>HOLDREGISTER_DEVICEPARAM_TAPE_THICKNESS_MM,</t>
        </is>
      </c>
      <c r="F24" s="0" t="inlineStr">
        <is>
          <t>2,</t>
        </is>
      </c>
      <c r="G24" s="0" t="inlineStr">
        <is>
          <t>false,</t>
        </is>
      </c>
      <c r="H24" s="0" t="inlineStr">
        <is>
          <t>0,</t>
        </is>
      </c>
      <c r="I24" s="0" t="inlineStr">
        <is>
          <t>0,</t>
        </is>
      </c>
      <c r="J24" s="0" t="inlineStr">
        <is>
          <t>NULL,</t>
        </is>
      </c>
      <c r="K24" s="0" t="inlineStr">
        <is>
          <t>3,</t>
        </is>
      </c>
      <c r="L24" s="0" t="inlineStr">
        <is>
          <t>0,</t>
        </is>
      </c>
      <c r="M24" s="0" t="inlineStr">
        <is>
          <t>true,</t>
        </is>
      </c>
      <c r="N24" s="0" t="inlineStr">
        <is>
          <t>TYPE_INT,</t>
        </is>
      </c>
      <c r="O24" s="0" t="inlineStr">
        <is>
          <t>6,</t>
        </is>
      </c>
      <c r="P24" s="0" t="inlineStr">
        <is>
          <t>NULL,</t>
        </is>
      </c>
      <c r="Q24" s="0" t="inlineStr">
        <is>
          <t>(uint8_t*)"TapeThick"},</t>
        </is>
      </c>
    </row>
    <row r="25">
      <c r="B25" s="0" t="inlineStr">
        <is>
          <t>{(uint8_t*)"保留6",</t>
        </is>
      </c>
      <c r="C25" s="0" t="inlineStr">
        <is>
          <t>0,</t>
        </is>
      </c>
      <c r="D25" s="0" t="inlineStr">
        <is>
          <t>COM_NUM_DEVICEPARAM_RESERVED6,</t>
        </is>
      </c>
      <c r="E25" s="0" t="inlineStr">
        <is>
          <t>HOLDREGISTER_DEVICEPARAM_RESERVED6,</t>
        </is>
      </c>
      <c r="F25" s="0" t="inlineStr">
        <is>
          <t>2,</t>
        </is>
      </c>
      <c r="G25" s="0" t="inlineStr">
        <is>
          <t>false,</t>
        </is>
      </c>
      <c r="H25" s="0" t="inlineStr">
        <is>
          <t>0,</t>
        </is>
      </c>
      <c r="I25" s="0" t="inlineStr">
        <is>
          <t>0,</t>
        </is>
      </c>
      <c r="J25" s="0" t="inlineStr">
        <is>
          <t>NULL,</t>
        </is>
      </c>
      <c r="K25" s="0" t="inlineStr">
        <is>
          <t>0,</t>
        </is>
      </c>
      <c r="L25" s="0" t="inlineStr">
        <is>
          <t>0,</t>
        </is>
      </c>
      <c r="M25" s="0" t="inlineStr">
        <is>
          <t>false,</t>
        </is>
      </c>
      <c r="N25" s="0" t="inlineStr">
        <is>
          <t>TYPE_INT,</t>
        </is>
      </c>
      <c r="O25" s="0" t="inlineStr">
        <is>
          <t>8,</t>
        </is>
      </c>
      <c r="P25" s="0" t="inlineStr">
        <is>
          <t>NULL,</t>
        </is>
      </c>
      <c r="Q25" s="0" t="inlineStr">
        <is>
          <t>(uint8_t*)"Rsv6"},</t>
        </is>
      </c>
    </row>
    <row r="26">
      <c r="B26" s="0" t="inlineStr">
        <is>
          <t>{(uint8_t*)"保留7",</t>
        </is>
      </c>
      <c r="C26" s="0" t="inlineStr">
        <is>
          <t>0,</t>
        </is>
      </c>
      <c r="D26" s="0" t="inlineStr">
        <is>
          <t>COM_NUM_DEVICEPARAM_RESERVED7,</t>
        </is>
      </c>
      <c r="E26" s="0" t="inlineStr">
        <is>
          <t>HOLDREGISTER_DEVICEPARAM_RESERVED7,</t>
        </is>
      </c>
      <c r="F26" s="0" t="inlineStr">
        <is>
          <t>2,</t>
        </is>
      </c>
      <c r="G26" s="0" t="inlineStr">
        <is>
          <t>false,</t>
        </is>
      </c>
      <c r="H26" s="0" t="inlineStr">
        <is>
          <t>0,</t>
        </is>
      </c>
      <c r="I26" s="0" t="inlineStr">
        <is>
          <t>0,</t>
        </is>
      </c>
      <c r="J26" s="0" t="inlineStr">
        <is>
          <t>NULL,</t>
        </is>
      </c>
      <c r="K26" s="0" t="inlineStr">
        <is>
          <t>0,</t>
        </is>
      </c>
      <c r="L26" s="0" t="inlineStr">
        <is>
          <t>0,</t>
        </is>
      </c>
      <c r="M26" s="0" t="inlineStr">
        <is>
          <t>false,</t>
        </is>
      </c>
      <c r="N26" s="0" t="inlineStr">
        <is>
          <t>TYPE_INT,</t>
        </is>
      </c>
      <c r="O26" s="0" t="inlineStr">
        <is>
          <t>8,</t>
        </is>
      </c>
      <c r="P26" s="0" t="inlineStr">
        <is>
          <t>NULL,</t>
        </is>
      </c>
      <c r="Q26" s="0" t="inlineStr">
        <is>
          <t>(uint8_t*)"Rsv7"},</t>
        </is>
      </c>
    </row>
    <row r="27"/>
    <row r="28">
      <c r="B28" s="0" t="inlineStr">
        <is>
          <t>{(uint8_t*)"空载重量",</t>
        </is>
      </c>
      <c r="C28" s="0" t="inlineStr">
        <is>
          <t>0,</t>
        </is>
      </c>
      <c r="D28" s="0" t="inlineStr">
        <is>
          <t>COM_NUM_DEVICEPARAM_EMPTY_WEIGHT,</t>
        </is>
      </c>
      <c r="E28" s="0" t="inlineStr">
        <is>
          <t>HOLDREGISTER_DEVICEPARAM_EMPTY_WEIGHT,</t>
        </is>
      </c>
      <c r="F28" s="0" t="inlineStr">
        <is>
          <t>2,</t>
        </is>
      </c>
      <c r="G28" s="0" t="inlineStr">
        <is>
          <t>false,</t>
        </is>
      </c>
      <c r="H28" s="0" t="inlineStr">
        <is>
          <t>0,</t>
        </is>
      </c>
      <c r="I28" s="0" t="inlineStr">
        <is>
          <t>0,</t>
        </is>
      </c>
      <c r="J28" s="0" t="inlineStr">
        <is>
          <t>NULL,</t>
        </is>
      </c>
      <c r="K28" s="0" t="inlineStr">
        <is>
          <t>0,</t>
        </is>
      </c>
      <c r="L28" s="0" t="inlineStr">
        <is>
          <t>0,</t>
        </is>
      </c>
      <c r="M28" s="0" t="inlineStr">
        <is>
          <t>true,</t>
        </is>
      </c>
      <c r="N28" s="0" t="inlineStr">
        <is>
          <t>TYPE_INT,</t>
        </is>
      </c>
      <c r="O28" s="0" t="inlineStr">
        <is>
          <t>7,</t>
        </is>
      </c>
      <c r="P28" s="0" t="inlineStr">
        <is>
          <t>NULL,</t>
        </is>
      </c>
      <c r="Q28" s="0" t="inlineStr">
        <is>
          <t>(uint8_t*)"EmptyWt"},</t>
        </is>
      </c>
    </row>
    <row r="29">
      <c r="B29" s="0" t="inlineStr">
        <is>
          <t>{(uint8_t*)"空载重量上限",</t>
        </is>
      </c>
      <c r="C29" s="0" t="inlineStr">
        <is>
          <t>0,</t>
        </is>
      </c>
      <c r="D29" s="0" t="inlineStr">
        <is>
          <t>COM_NUM_DEVICEPARAM_EMPTY_WEIGHT_UPPER_LIMIT,</t>
        </is>
      </c>
      <c r="E29" s="0" t="inlineStr">
        <is>
          <t>HOLDREGISTER_DEVICEPARAM_EMPTY_WEIGHT_UPPER_LIMIT,</t>
        </is>
      </c>
      <c r="F29" s="0" t="inlineStr">
        <is>
          <t>2,</t>
        </is>
      </c>
      <c r="G29" s="0" t="inlineStr">
        <is>
          <t>false,</t>
        </is>
      </c>
      <c r="H29" s="0" t="inlineStr">
        <is>
          <t>0,</t>
        </is>
      </c>
      <c r="I29" s="0" t="inlineStr">
        <is>
          <t>0,</t>
        </is>
      </c>
      <c r="J29" s="0" t="inlineStr">
        <is>
          <t>NULL,</t>
        </is>
      </c>
      <c r="K29" s="0" t="inlineStr">
        <is>
          <t>0,</t>
        </is>
      </c>
      <c r="L29" s="0" t="inlineStr">
        <is>
          <t>0,</t>
        </is>
      </c>
      <c r="M29" s="0" t="inlineStr">
        <is>
          <t>true,</t>
        </is>
      </c>
      <c r="N29" s="0" t="inlineStr">
        <is>
          <t>TYPE_INT,</t>
        </is>
      </c>
      <c r="O29" s="0" t="inlineStr">
        <is>
          <t>7,</t>
        </is>
      </c>
      <c r="P29" s="0" t="inlineStr">
        <is>
          <t>NULL,</t>
        </is>
      </c>
      <c r="Q29" s="0" t="inlineStr">
        <is>
          <t>(uint8_t*)"EmptyWtHi"},</t>
        </is>
      </c>
    </row>
    <row r="30">
      <c r="B30" s="0" t="inlineStr">
        <is>
          <t>{(uint8_t*)"空载重量下限",</t>
        </is>
      </c>
      <c r="C30" s="0" t="inlineStr">
        <is>
          <t>0,</t>
        </is>
      </c>
      <c r="D30" s="0" t="inlineStr">
        <is>
          <t>COM_NUM_DEVICEPARAM_EMPTY_WEIGHT_LOWER_LIMIT,</t>
        </is>
      </c>
      <c r="E30" s="0" t="inlineStr">
        <is>
          <t>HOLDREGISTER_DEVICEPARAM_EMPTY_WEIGHT_LOWER_LIMIT,</t>
        </is>
      </c>
      <c r="F30" s="0" t="inlineStr">
        <is>
          <t>2,</t>
        </is>
      </c>
      <c r="G30" s="0" t="inlineStr">
        <is>
          <t>false,</t>
        </is>
      </c>
      <c r="H30" s="0" t="inlineStr">
        <is>
          <t>0,</t>
        </is>
      </c>
      <c r="I30" s="0" t="inlineStr">
        <is>
          <t>0,</t>
        </is>
      </c>
      <c r="J30" s="0" t="inlineStr">
        <is>
          <t>NULL,</t>
        </is>
      </c>
      <c r="K30" s="0" t="inlineStr">
        <is>
          <t>0,</t>
        </is>
      </c>
      <c r="L30" s="0" t="inlineStr">
        <is>
          <t>0,</t>
        </is>
      </c>
      <c r="M30" s="0" t="inlineStr">
        <is>
          <t>true,</t>
        </is>
      </c>
      <c r="N30" s="0" t="inlineStr">
        <is>
          <t>TYPE_INT,</t>
        </is>
      </c>
      <c r="O30" s="0" t="inlineStr">
        <is>
          <t>7,</t>
        </is>
      </c>
      <c r="P30" s="0" t="inlineStr">
        <is>
          <t>NULL,</t>
        </is>
      </c>
      <c r="Q30" s="0" t="inlineStr">
        <is>
          <t>(uint8_t*)"EmptyWtLo"},</t>
        </is>
      </c>
    </row>
    <row r="31">
      <c r="B31" s="0" t="inlineStr">
        <is>
          <t>{(uint8_t*)"满载重量",</t>
        </is>
      </c>
      <c r="C31" s="0" t="inlineStr">
        <is>
          <t>0,</t>
        </is>
      </c>
      <c r="D31" s="0" t="inlineStr">
        <is>
          <t>COM_NUM_DEVICEPARAM_FULL_WEIGHT,</t>
        </is>
      </c>
      <c r="E31" s="0" t="inlineStr">
        <is>
          <t>HOLDREGISTER_DEVICEPARAM_FULL_WEIGHT,</t>
        </is>
      </c>
      <c r="F31" s="0" t="inlineStr">
        <is>
          <t>2,</t>
        </is>
      </c>
      <c r="G31" s="0" t="inlineStr">
        <is>
          <t>false,</t>
        </is>
      </c>
      <c r="H31" s="0" t="inlineStr">
        <is>
          <t>0,</t>
        </is>
      </c>
      <c r="I31" s="0" t="inlineStr">
        <is>
          <t>0,</t>
        </is>
      </c>
      <c r="J31" s="0" t="inlineStr">
        <is>
          <t>NULL,</t>
        </is>
      </c>
      <c r="K31" s="0" t="inlineStr">
        <is>
          <t>0,</t>
        </is>
      </c>
      <c r="L31" s="0" t="inlineStr">
        <is>
          <t>0,</t>
        </is>
      </c>
      <c r="M31" s="0" t="inlineStr">
        <is>
          <t>true,</t>
        </is>
      </c>
      <c r="N31" s="0" t="inlineStr">
        <is>
          <t>TYPE_INT,</t>
        </is>
      </c>
      <c r="O31" s="0" t="inlineStr">
        <is>
          <t>7,</t>
        </is>
      </c>
      <c r="P31" s="0" t="inlineStr">
        <is>
          <t>NULL,</t>
        </is>
      </c>
      <c r="Q31" s="0" t="inlineStr">
        <is>
          <t>(uint8_t*)"FullWt"},</t>
        </is>
      </c>
    </row>
    <row r="32">
      <c r="B32" s="0" t="inlineStr">
        <is>
          <t>{(uint8_t*)"满载重量上限",</t>
        </is>
      </c>
      <c r="C32" s="0" t="inlineStr">
        <is>
          <t>0,</t>
        </is>
      </c>
      <c r="D32" s="0" t="inlineStr">
        <is>
          <t>COM_NUM_DEVICEPARAM_FULL_WEIGHT_UPPER_LIMIT,</t>
        </is>
      </c>
      <c r="E32" s="0" t="inlineStr">
        <is>
          <t>HOLDREGISTER_DEVICEPARAM_FULL_WEIGHT_UPPER_LIMIT,</t>
        </is>
      </c>
      <c r="F32" s="0" t="inlineStr">
        <is>
          <t>2,</t>
        </is>
      </c>
      <c r="G32" s="0" t="inlineStr">
        <is>
          <t>false,</t>
        </is>
      </c>
      <c r="H32" s="0" t="inlineStr">
        <is>
          <t>0,</t>
        </is>
      </c>
      <c r="I32" s="0" t="inlineStr">
        <is>
          <t>0,</t>
        </is>
      </c>
      <c r="J32" s="0" t="inlineStr">
        <is>
          <t>NULL,</t>
        </is>
      </c>
      <c r="K32" s="0" t="inlineStr">
        <is>
          <t>0,</t>
        </is>
      </c>
      <c r="L32" s="0" t="inlineStr">
        <is>
          <t>0,</t>
        </is>
      </c>
      <c r="M32" s="0" t="inlineStr">
        <is>
          <t>true,</t>
        </is>
      </c>
      <c r="N32" s="0" t="inlineStr">
        <is>
          <t>TYPE_INT,</t>
        </is>
      </c>
      <c r="O32" s="0" t="inlineStr">
        <is>
          <t>7,</t>
        </is>
      </c>
      <c r="P32" s="0" t="inlineStr">
        <is>
          <t>NULL,</t>
        </is>
      </c>
      <c r="Q32" s="0" t="inlineStr">
        <is>
          <t>(uint8_t*)"FullWtHi"},</t>
        </is>
      </c>
    </row>
    <row r="33">
      <c r="B33" s="0" t="inlineStr">
        <is>
          <t>{(uint8_t*)"满载重量下限",</t>
        </is>
      </c>
      <c r="C33" s="0" t="inlineStr">
        <is>
          <t>0,</t>
        </is>
      </c>
      <c r="D33" s="0" t="inlineStr">
        <is>
          <t>COM_NUM_DEVICEPARAM_FULL_WEIGHT_LOWER_LIMIT,</t>
        </is>
      </c>
      <c r="E33" s="0" t="inlineStr">
        <is>
          <t>HOLDREGISTER_DEVICEPARAM_FULL_WEIGHT_LOWER_LIMIT,</t>
        </is>
      </c>
      <c r="F33" s="0" t="inlineStr">
        <is>
          <t>2,</t>
        </is>
      </c>
      <c r="G33" s="0" t="inlineStr">
        <is>
          <t>false,</t>
        </is>
      </c>
      <c r="H33" s="0" t="inlineStr">
        <is>
          <t>0,</t>
        </is>
      </c>
      <c r="I33" s="0" t="inlineStr">
        <is>
          <t>0,</t>
        </is>
      </c>
      <c r="J33" s="0" t="inlineStr">
        <is>
          <t>NULL,</t>
        </is>
      </c>
      <c r="K33" s="0" t="inlineStr">
        <is>
          <t>0,</t>
        </is>
      </c>
      <c r="L33" s="0" t="inlineStr">
        <is>
          <t>0,</t>
        </is>
      </c>
      <c r="M33" s="0" t="inlineStr">
        <is>
          <t>true,</t>
        </is>
      </c>
      <c r="N33" s="0" t="inlineStr">
        <is>
          <t>TYPE_INT,</t>
        </is>
      </c>
      <c r="O33" s="0" t="inlineStr">
        <is>
          <t>7,</t>
        </is>
      </c>
      <c r="P33" s="0" t="inlineStr">
        <is>
          <t>NULL,</t>
        </is>
      </c>
      <c r="Q33" s="0" t="inlineStr">
        <is>
          <t>(uint8_t*)"FullWtLo"},</t>
        </is>
      </c>
    </row>
    <row r="34">
      <c r="B34" s="0" t="inlineStr">
        <is>
          <t>{(uint8_t*)"碰撞上限比率",</t>
        </is>
      </c>
      <c r="C34" s="0" t="inlineStr">
        <is>
          <t>0,</t>
        </is>
      </c>
      <c r="D34" s="0" t="inlineStr">
        <is>
          <t>COM_NUM_DEVICEPARAM_WEIGHT_UPPER_LIMIT_RATIO,</t>
        </is>
      </c>
      <c r="E34" s="0" t="inlineStr">
        <is>
          <t>HOLDREGISTER_DEVICEPARAM_WEIGHT_UPPER_LIMIT_RATIO,</t>
        </is>
      </c>
      <c r="F34" s="0" t="inlineStr">
        <is>
          <t>2,</t>
        </is>
      </c>
      <c r="G34" s="0" t="inlineStr">
        <is>
          <t>false,</t>
        </is>
      </c>
      <c r="H34" s="0" t="inlineStr">
        <is>
          <t>0,</t>
        </is>
      </c>
      <c r="I34" s="0" t="inlineStr">
        <is>
          <t>0,</t>
        </is>
      </c>
      <c r="J34" s="0" t="inlineStr">
        <is>
          <t>(uint8_t*)"%",</t>
        </is>
      </c>
      <c r="K34" s="0" t="inlineStr">
        <is>
          <t>0,</t>
        </is>
      </c>
      <c r="L34" s="0" t="inlineStr">
        <is>
          <t>0,</t>
        </is>
      </c>
      <c r="M34" s="0" t="inlineStr">
        <is>
          <t>true,</t>
        </is>
      </c>
      <c r="N34" s="0" t="inlineStr">
        <is>
          <t>TYPE_INT,</t>
        </is>
      </c>
      <c r="O34" s="0" t="inlineStr">
        <is>
          <t>3,</t>
        </is>
      </c>
      <c r="P34" s="0" t="inlineStr">
        <is>
          <t>NULL,</t>
        </is>
      </c>
      <c r="Q34" s="0" t="inlineStr">
        <is>
          <t>(uint8_t*)"UpperRatio"},</t>
        </is>
      </c>
    </row>
    <row r="35">
      <c r="B35" s="0" t="inlineStr">
        <is>
          <t>{(uint8_t*)"碰撞下限比率",</t>
        </is>
      </c>
      <c r="C35" s="0" t="inlineStr">
        <is>
          <t>0,</t>
        </is>
      </c>
      <c r="D35" s="0" t="inlineStr">
        <is>
          <t>COM_NUM_DEVICEPARAM_WEIGHT_LOWER_LIMIT_RATIO,</t>
        </is>
      </c>
      <c r="E35" s="0" t="inlineStr">
        <is>
          <t>HOLDREGISTER_DEVICEPARAM_WEIGHT_LOWER_LIMIT_RATIO,</t>
        </is>
      </c>
      <c r="F35" s="0" t="inlineStr">
        <is>
          <t>2,</t>
        </is>
      </c>
      <c r="G35" s="0" t="inlineStr">
        <is>
          <t>false,</t>
        </is>
      </c>
      <c r="H35" s="0" t="inlineStr">
        <is>
          <t>0,</t>
        </is>
      </c>
      <c r="I35" s="0" t="inlineStr">
        <is>
          <t>0,</t>
        </is>
      </c>
      <c r="J35" s="0" t="inlineStr">
        <is>
          <t>(uint8_t*)"%",</t>
        </is>
      </c>
      <c r="K35" s="0" t="inlineStr">
        <is>
          <t>0,</t>
        </is>
      </c>
      <c r="L35" s="0" t="inlineStr">
        <is>
          <t>0,</t>
        </is>
      </c>
      <c r="M35" s="0" t="inlineStr">
        <is>
          <t>true,</t>
        </is>
      </c>
      <c r="N35" s="0" t="inlineStr">
        <is>
          <t>TYPE_INT,</t>
        </is>
      </c>
      <c r="O35" s="0" t="inlineStr">
        <is>
          <t>3,</t>
        </is>
      </c>
      <c r="P35" s="0" t="inlineStr">
        <is>
          <t>NULL,</t>
        </is>
      </c>
      <c r="Q35" s="0" t="inlineStr">
        <is>
          <t>(uint8_t*)"LowerRatio"},</t>
        </is>
      </c>
    </row>
    <row r="36">
      <c r="B36" s="0" t="inlineStr">
        <is>
          <t>{(uint8_t*)"保留8",</t>
        </is>
      </c>
      <c r="C36" s="0" t="inlineStr">
        <is>
          <t>0,</t>
        </is>
      </c>
      <c r="D36" s="0" t="inlineStr">
        <is>
          <t>COM_NUM_DEVICEPARAM_RESERVED8,</t>
        </is>
      </c>
      <c r="E36" s="0" t="inlineStr">
        <is>
          <t>HOLDREGISTER_DEVICEPARAM_RESERVED8,</t>
        </is>
      </c>
      <c r="F36" s="0" t="inlineStr">
        <is>
          <t>2,</t>
        </is>
      </c>
      <c r="G36" s="0" t="inlineStr">
        <is>
          <t>false,</t>
        </is>
      </c>
      <c r="H36" s="0" t="inlineStr">
        <is>
          <t>0,</t>
        </is>
      </c>
      <c r="I36" s="0" t="inlineStr">
        <is>
          <t>0,</t>
        </is>
      </c>
      <c r="J36" s="0" t="inlineStr">
        <is>
          <t>NULL,</t>
        </is>
      </c>
      <c r="K36" s="0" t="inlineStr">
        <is>
          <t>0,</t>
        </is>
      </c>
      <c r="L36" s="0" t="inlineStr">
        <is>
          <t>0,</t>
        </is>
      </c>
      <c r="M36" s="0" t="inlineStr">
        <is>
          <t>false,</t>
        </is>
      </c>
      <c r="N36" s="0" t="inlineStr">
        <is>
          <t>TYPE_INT,</t>
        </is>
      </c>
      <c r="O36" s="0" t="inlineStr">
        <is>
          <t>8,</t>
        </is>
      </c>
      <c r="P36" s="0" t="inlineStr">
        <is>
          <t>NULL,</t>
        </is>
      </c>
      <c r="Q36" s="0" t="inlineStr">
        <is>
          <t>(uint8_t*)"Rsv8"},</t>
        </is>
      </c>
    </row>
    <row r="37">
      <c r="B37" s="0" t="inlineStr">
        <is>
          <t>{(uint8_t*)"保留9",</t>
        </is>
      </c>
      <c r="C37" s="0" t="inlineStr">
        <is>
          <t>0,</t>
        </is>
      </c>
      <c r="D37" s="0" t="inlineStr">
        <is>
          <t>COM_NUM_DEVICEPARAM_RESERVED9,</t>
        </is>
      </c>
      <c r="E37" s="0" t="inlineStr">
        <is>
          <t>HOLDREGISTER_DEVICEPARAM_RESERVED9,</t>
        </is>
      </c>
      <c r="F37" s="0" t="inlineStr">
        <is>
          <t>2,</t>
        </is>
      </c>
      <c r="G37" s="0" t="inlineStr">
        <is>
          <t>false,</t>
        </is>
      </c>
      <c r="H37" s="0" t="inlineStr">
        <is>
          <t>0,</t>
        </is>
      </c>
      <c r="I37" s="0" t="inlineStr">
        <is>
          <t>0,</t>
        </is>
      </c>
      <c r="J37" s="0" t="inlineStr">
        <is>
          <t>NULL,</t>
        </is>
      </c>
      <c r="K37" s="0" t="inlineStr">
        <is>
          <t>0,</t>
        </is>
      </c>
      <c r="L37" s="0" t="inlineStr">
        <is>
          <t>0,</t>
        </is>
      </c>
      <c r="M37" s="0" t="inlineStr">
        <is>
          <t>false,</t>
        </is>
      </c>
      <c r="N37" s="0" t="inlineStr">
        <is>
          <t>TYPE_INT,</t>
        </is>
      </c>
      <c r="O37" s="0" t="inlineStr">
        <is>
          <t>8,</t>
        </is>
      </c>
      <c r="P37" s="0" t="inlineStr">
        <is>
          <t>NULL,</t>
        </is>
      </c>
      <c r="Q37" s="0" t="inlineStr">
        <is>
          <t>(uint8_t*)"Rsv9"},</t>
        </is>
      </c>
    </row>
    <row r="38"/>
    <row r="39">
      <c r="B39" s="0" t="inlineStr">
        <is>
          <t>{(uint8_t*)"零点阈值比例",</t>
        </is>
      </c>
      <c r="C39" s="0" t="inlineStr">
        <is>
          <t>0,</t>
        </is>
      </c>
      <c r="D39" s="0" t="inlineStr">
        <is>
          <t>COM_NUM_DEVICEPARAM_ZERO_WEIGHT_THRESHOLD_RATIO,</t>
        </is>
      </c>
      <c r="E39" s="0" t="inlineStr">
        <is>
          <t>HOLDREGISTER_DEVICEPARAM_ZERO_WEIGHT_THRESHOLD_RATIO,</t>
        </is>
      </c>
      <c r="F39" s="0" t="inlineStr">
        <is>
          <t>2,</t>
        </is>
      </c>
      <c r="G39" s="0" t="inlineStr">
        <is>
          <t>true,</t>
        </is>
      </c>
      <c r="H39" s="0" t="inlineStr">
        <is>
          <t>0,</t>
        </is>
      </c>
      <c r="I39" s="0" t="inlineStr">
        <is>
          <t>100,</t>
        </is>
      </c>
      <c r="J39" s="0" t="inlineStr">
        <is>
          <t>(uint8_t*)"%",</t>
        </is>
      </c>
      <c r="K39" s="0" t="inlineStr">
        <is>
          <t>0,</t>
        </is>
      </c>
      <c r="L39" s="0" t="inlineStr">
        <is>
          <t>0,</t>
        </is>
      </c>
      <c r="M39" s="0" t="inlineStr">
        <is>
          <t>true,</t>
        </is>
      </c>
      <c r="N39" s="0" t="inlineStr">
        <is>
          <t>TYPE_INT,</t>
        </is>
      </c>
      <c r="O39" s="0" t="inlineStr">
        <is>
          <t>3,</t>
        </is>
      </c>
      <c r="P39" s="0" t="inlineStr">
        <is>
          <t>NULL,</t>
        </is>
      </c>
      <c r="Q39" s="0" t="inlineStr">
        <is>
          <t>(uint8_t*)"ZeroThRatio"},</t>
        </is>
      </c>
    </row>
    <row r="40">
      <c r="B40" s="0" t="inlineStr">
        <is>
          <t>{(uint8_t*)"称重忽略区",</t>
        </is>
      </c>
      <c r="C40" s="0" t="inlineStr">
        <is>
          <t>0,</t>
        </is>
      </c>
      <c r="D40" s="0" t="inlineStr">
        <is>
          <t>COM_NUM_DEVICEPARAM_WEIGHT_IGNORE_ZONE,</t>
        </is>
      </c>
      <c r="E40" s="0" t="inlineStr">
        <is>
          <t>HOLDREGISTER_DEVICEPARAM_WEIGHT_IGNORE_ZONE,</t>
        </is>
      </c>
      <c r="F40" s="0" t="inlineStr">
        <is>
          <t>2,</t>
        </is>
      </c>
      <c r="G40" s="0" t="inlineStr">
        <is>
          <t>false,</t>
        </is>
      </c>
      <c r="H40" s="0" t="inlineStr">
        <is>
          <t>0,</t>
        </is>
      </c>
      <c r="I40" s="0" t="inlineStr">
        <is>
          <t>0,</t>
        </is>
      </c>
      <c r="J40" s="0" t="inlineStr">
        <is>
          <t>(uint8_t*)"mm",</t>
        </is>
      </c>
      <c r="K40" s="0" t="inlineStr">
        <is>
          <t>1,</t>
        </is>
      </c>
      <c r="L40" s="0" t="inlineStr">
        <is>
          <t>0,</t>
        </is>
      </c>
      <c r="M40" s="0" t="inlineStr">
        <is>
          <t>true,</t>
        </is>
      </c>
      <c r="N40" s="0" t="inlineStr">
        <is>
          <t>TYPE_INT,</t>
        </is>
      </c>
      <c r="O40" s="0" t="inlineStr">
        <is>
          <t>7,</t>
        </is>
      </c>
      <c r="P40" s="0" t="inlineStr">
        <is>
          <t>NULL,</t>
        </is>
      </c>
      <c r="Q40" s="0" t="inlineStr">
        <is>
          <t>(uint8_t*)"WeightIgnore"},</t>
        </is>
      </c>
    </row>
    <row r="41">
      <c r="B41" s="0" t="inlineStr">
        <is>
          <t>{(uint8_t*)"零点最大偏差",</t>
        </is>
      </c>
      <c r="C41" s="0" t="inlineStr">
        <is>
          <t>0,</t>
        </is>
      </c>
      <c r="D41" s="0" t="inlineStr">
        <is>
          <t>COM_NUM_DEVICEPARAM_MAX_ZERO_DEVIATION_DISTANCE,</t>
        </is>
      </c>
      <c r="E41" s="0" t="inlineStr">
        <is>
          <t>HOLDREGISTER_DEVICEPARAM_MAX_ZERO_DEVIATION_DISTANCE,</t>
        </is>
      </c>
      <c r="F41" s="0" t="inlineStr">
        <is>
          <t>2,</t>
        </is>
      </c>
      <c r="G41" s="0" t="inlineStr">
        <is>
          <t>false,</t>
        </is>
      </c>
      <c r="H41" s="0" t="inlineStr">
        <is>
          <t>0,</t>
        </is>
      </c>
      <c r="I41" s="0" t="inlineStr">
        <is>
          <t>0,</t>
        </is>
      </c>
      <c r="J41" s="0" t="inlineStr">
        <is>
          <t>(uint8_t*)"mm",</t>
        </is>
      </c>
      <c r="K41" s="0" t="inlineStr">
        <is>
          <t>1,</t>
        </is>
      </c>
      <c r="L41" s="0" t="inlineStr">
        <is>
          <t>0,</t>
        </is>
      </c>
      <c r="M41" s="0" t="inlineStr">
        <is>
          <t>true,</t>
        </is>
      </c>
      <c r="N41" s="0" t="inlineStr">
        <is>
          <t>TYPE_INT,</t>
        </is>
      </c>
      <c r="O41" s="0" t="inlineStr">
        <is>
          <t>6,</t>
        </is>
      </c>
      <c r="P41" s="0" t="inlineStr">
        <is>
          <t>NULL,</t>
        </is>
      </c>
      <c r="Q41" s="0" t="inlineStr">
        <is>
          <t>(uint8_t*)"MaxZeroDev"},</t>
        </is>
      </c>
    </row>
    <row r="42">
      <c r="B42" s="0" t="inlineStr">
        <is>
          <t>{(uint8_t*)"找零下行距离",</t>
        </is>
      </c>
      <c r="C42" s="0" t="inlineStr">
        <is>
          <t>0,</t>
        </is>
      </c>
      <c r="D42" s="0" t="inlineStr">
        <is>
          <t>COM_NUM_DEVICEPARAM_FINDZERO_DOWN_DISTANCE,</t>
        </is>
      </c>
      <c r="E42" s="0" t="inlineStr">
        <is>
          <t>HOLDREGISTER_DEVICEPARAM_FINDZERO_DOWN_DISTANCE,</t>
        </is>
      </c>
      <c r="F42" s="0" t="inlineStr">
        <is>
          <t>2,</t>
        </is>
      </c>
      <c r="G42" s="0" t="inlineStr">
        <is>
          <t>false,</t>
        </is>
      </c>
      <c r="H42" s="0" t="inlineStr">
        <is>
          <t>0,</t>
        </is>
      </c>
      <c r="I42" s="0" t="inlineStr">
        <is>
          <t>0,</t>
        </is>
      </c>
      <c r="J42" s="0" t="inlineStr">
        <is>
          <t>(uint8_t*)"mm",</t>
        </is>
      </c>
      <c r="K42" s="0" t="inlineStr">
        <is>
          <t>1,</t>
        </is>
      </c>
      <c r="L42" s="0" t="inlineStr">
        <is>
          <t>0,</t>
        </is>
      </c>
      <c r="M42" s="0" t="inlineStr">
        <is>
          <t>true,</t>
        </is>
      </c>
      <c r="N42" s="0" t="inlineStr">
        <is>
          <t>TYPE_INT,</t>
        </is>
      </c>
      <c r="O42" s="0" t="inlineStr">
        <is>
          <t>6,</t>
        </is>
      </c>
      <c r="P42" s="0" t="inlineStr">
        <is>
          <t>NULL,</t>
        </is>
      </c>
      <c r="Q42" s="0" t="inlineStr">
        <is>
          <t>(uint8_t*)"FindZeroDown"},</t>
        </is>
      </c>
    </row>
    <row r="43">
      <c r="B43" s="0" t="inlineStr">
        <is>
          <t>{(uint8_t*)"保留10",</t>
        </is>
      </c>
      <c r="C43" s="0" t="inlineStr">
        <is>
          <t>0,</t>
        </is>
      </c>
      <c r="D43" s="0" t="inlineStr">
        <is>
          <t>COM_NUM_DEVICEPARAM_RESERVED10,</t>
        </is>
      </c>
      <c r="E43" s="0" t="inlineStr">
        <is>
          <t>HOLDREGISTER_DEVICEPARAM_RESERVED10,</t>
        </is>
      </c>
      <c r="F43" s="0" t="inlineStr">
        <is>
          <t>2,</t>
        </is>
      </c>
      <c r="G43" s="0" t="inlineStr">
        <is>
          <t>false,</t>
        </is>
      </c>
      <c r="H43" s="0" t="inlineStr">
        <is>
          <t>0,</t>
        </is>
      </c>
      <c r="I43" s="0" t="inlineStr">
        <is>
          <t>0,</t>
        </is>
      </c>
      <c r="J43" s="0" t="inlineStr">
        <is>
          <t>NULL,</t>
        </is>
      </c>
      <c r="K43" s="0" t="inlineStr">
        <is>
          <t>0,</t>
        </is>
      </c>
      <c r="L43" s="0" t="inlineStr">
        <is>
          <t>0,</t>
        </is>
      </c>
      <c r="M43" s="0" t="inlineStr">
        <is>
          <t>false,</t>
        </is>
      </c>
      <c r="N43" s="0" t="inlineStr">
        <is>
          <t>TYPE_INT,</t>
        </is>
      </c>
      <c r="O43" s="0" t="inlineStr">
        <is>
          <t>8,</t>
        </is>
      </c>
      <c r="P43" s="0" t="inlineStr">
        <is>
          <t>NULL,</t>
        </is>
      </c>
      <c r="Q43" s="0" t="inlineStr">
        <is>
          <t>(uint8_t*)"Rsv10"},</t>
        </is>
      </c>
    </row>
    <row r="44">
      <c r="B44" s="0" t="inlineStr">
        <is>
          <t>{(uint8_t*)"保留11",</t>
        </is>
      </c>
      <c r="C44" s="0" t="inlineStr">
        <is>
          <t>0,</t>
        </is>
      </c>
      <c r="D44" s="0" t="inlineStr">
        <is>
          <t>COM_NUM_DEVICEPARAM_RESERVED11,</t>
        </is>
      </c>
      <c r="E44" s="0" t="inlineStr">
        <is>
          <t>HOLDREGISTER_DEVICEPARAM_RESERVED11,</t>
        </is>
      </c>
      <c r="F44" s="0" t="inlineStr">
        <is>
          <t>2,</t>
        </is>
      </c>
      <c r="G44" s="0" t="inlineStr">
        <is>
          <t>false,</t>
        </is>
      </c>
      <c r="H44" s="0" t="inlineStr">
        <is>
          <t>0,</t>
        </is>
      </c>
      <c r="I44" s="0" t="inlineStr">
        <is>
          <t>0,</t>
        </is>
      </c>
      <c r="J44" s="0" t="inlineStr">
        <is>
          <t>NULL,</t>
        </is>
      </c>
      <c r="K44" s="0" t="inlineStr">
        <is>
          <t>0,</t>
        </is>
      </c>
      <c r="L44" s="0" t="inlineStr">
        <is>
          <t>0,</t>
        </is>
      </c>
      <c r="M44" s="0" t="inlineStr">
        <is>
          <t>false,</t>
        </is>
      </c>
      <c r="N44" s="0" t="inlineStr">
        <is>
          <t>TYPE_INT,</t>
        </is>
      </c>
      <c r="O44" s="0" t="inlineStr">
        <is>
          <t>8,</t>
        </is>
      </c>
      <c r="P44" s="0" t="inlineStr">
        <is>
          <t>NULL,</t>
        </is>
      </c>
      <c r="Q44" s="0" t="inlineStr">
        <is>
          <t>(uint8_t*)"Rsv11"},</t>
        </is>
      </c>
    </row>
    <row r="45"/>
    <row r="46">
      <c r="B46" s="0" t="inlineStr">
        <is>
          <t>{(uint8_t*)"液位罐高",</t>
        </is>
      </c>
      <c r="C46" s="0" t="inlineStr">
        <is>
          <t>0,</t>
        </is>
      </c>
      <c r="D46" s="0" t="inlineStr">
        <is>
          <t>COM_NUM_DEVICEPARAM_TANKHEIGHT,</t>
        </is>
      </c>
      <c r="E46" s="0" t="inlineStr">
        <is>
          <t>HOLDREGISTER_DEVICEPARAM_TANKHEIGHT,</t>
        </is>
      </c>
      <c r="F46" s="0" t="inlineStr">
        <is>
          <t>2,</t>
        </is>
      </c>
      <c r="G46" s="0" t="inlineStr">
        <is>
          <t>false,</t>
        </is>
      </c>
      <c r="H46" s="0" t="inlineStr">
        <is>
          <t>0,</t>
        </is>
      </c>
      <c r="I46" s="0" t="inlineStr">
        <is>
          <t>0,</t>
        </is>
      </c>
      <c r="J46" s="0" t="inlineStr">
        <is>
          <t>NULL,</t>
        </is>
      </c>
      <c r="K46" s="0" t="inlineStr">
        <is>
          <t>1,</t>
        </is>
      </c>
      <c r="L46" s="0" t="inlineStr">
        <is>
          <t>0,</t>
        </is>
      </c>
      <c r="M46" s="0" t="inlineStr">
        <is>
          <t>true,</t>
        </is>
      </c>
      <c r="N46" s="0" t="inlineStr">
        <is>
          <t>TYPE_INT,</t>
        </is>
      </c>
      <c r="O46" s="0" t="inlineStr">
        <is>
          <t>7,</t>
        </is>
      </c>
      <c r="P46" s="0" t="inlineStr">
        <is>
          <t>NULL,</t>
        </is>
      </c>
      <c r="Q46" s="0" t="inlineStr">
        <is>
          <t>(uint8_t*)"TankHeight"},</t>
        </is>
      </c>
    </row>
    <row r="47">
      <c r="B47" s="0" t="inlineStr">
        <is>
          <t>{(uint8_t*)"液位探头距差",</t>
        </is>
      </c>
      <c r="C47" s="0" t="inlineStr">
        <is>
          <t>0,</t>
        </is>
      </c>
      <c r="D47" s="0" t="inlineStr">
        <is>
          <t>COM_NUM_DEVICEPARAM_LIQUID_SENSOR_DISTANCE_DIFF,</t>
        </is>
      </c>
      <c r="E47" s="0" t="inlineStr">
        <is>
          <t>HOLDREGISTER_DEVICEPARAM_LIQUID_SENSOR_DISTANCE_DIFF,</t>
        </is>
      </c>
      <c r="F47" s="0" t="inlineStr">
        <is>
          <t>2,</t>
        </is>
      </c>
      <c r="G47" s="0" t="inlineStr">
        <is>
          <t>false,</t>
        </is>
      </c>
      <c r="H47" s="0" t="inlineStr">
        <is>
          <t>-999999,</t>
        </is>
      </c>
      <c r="I47" s="0" t="inlineStr">
        <is>
          <t>999999,</t>
        </is>
      </c>
      <c r="J47" s="0" t="inlineStr">
        <is>
          <t>(uint8_t*)"mm",</t>
        </is>
      </c>
      <c r="K47" s="0" t="inlineStr">
        <is>
          <t>1,</t>
        </is>
      </c>
      <c r="L47" s="0" t="inlineStr">
        <is>
          <t>0,</t>
        </is>
      </c>
      <c r="M47" s="0" t="inlineStr">
        <is>
          <t>true,</t>
        </is>
      </c>
      <c r="N47" s="0" t="inlineStr">
        <is>
          <t>TYPE_INT,</t>
        </is>
      </c>
      <c r="O47" s="0" t="inlineStr">
        <is>
          <t>7,</t>
        </is>
      </c>
      <c r="P47" s="0" t="inlineStr">
        <is>
          <t>NULL,</t>
        </is>
      </c>
      <c r="Q47" s="0" t="inlineStr">
        <is>
          <t>(uint8_t*)"LvlSenDiff"},</t>
        </is>
      </c>
    </row>
    <row r="48">
      <c r="B48" s="0" t="inlineStr">
        <is>
          <t>{(uint8_t*)"液位盲区",</t>
        </is>
      </c>
      <c r="C48" s="0" t="inlineStr">
        <is>
          <t>0,</t>
        </is>
      </c>
      <c r="D48" s="0" t="inlineStr">
        <is>
          <t>COM_NUM_DEVICEPARAM_BLINDZONE,</t>
        </is>
      </c>
      <c r="E48" s="0" t="inlineStr">
        <is>
          <t>HOLDREGISTER_DEVICEPARAM_BLINDZONE,</t>
        </is>
      </c>
      <c r="F48" s="0" t="inlineStr">
        <is>
          <t>2,</t>
        </is>
      </c>
      <c r="G48" s="0" t="inlineStr">
        <is>
          <t>false,</t>
        </is>
      </c>
      <c r="H48" s="0" t="inlineStr">
        <is>
          <t>0,</t>
        </is>
      </c>
      <c r="I48" s="0" t="inlineStr">
        <is>
          <t>0,</t>
        </is>
      </c>
      <c r="J48" s="0" t="inlineStr">
        <is>
          <t>NULL,</t>
        </is>
      </c>
      <c r="K48" s="0" t="inlineStr">
        <is>
          <t>1,</t>
        </is>
      </c>
      <c r="L48" s="0" t="inlineStr">
        <is>
          <t>0,</t>
        </is>
      </c>
      <c r="M48" s="0" t="inlineStr">
        <is>
          <t>true,</t>
        </is>
      </c>
      <c r="N48" s="0" t="inlineStr">
        <is>
          <t>TYPE_INT,</t>
        </is>
      </c>
      <c r="O48" s="0" t="inlineStr">
        <is>
          <t>6,</t>
        </is>
      </c>
      <c r="P48" s="0" t="inlineStr">
        <is>
          <t>NULL,</t>
        </is>
      </c>
      <c r="Q48" s="0" t="inlineStr">
        <is>
          <t>(uint8_t*)"BlindZone"},</t>
        </is>
      </c>
    </row>
    <row r="49">
      <c r="B49" s="0" t="inlineStr">
        <is>
          <t>{(uint8_t*)"找油阈值",</t>
        </is>
      </c>
      <c r="C49" s="0" t="inlineStr">
        <is>
          <t>0,</t>
        </is>
      </c>
      <c r="D49" s="0" t="inlineStr">
        <is>
          <t>COM_NUM_DEVICEPARAM_OILLEVELTHRESHOLD,</t>
        </is>
      </c>
      <c r="E49" s="0" t="inlineStr">
        <is>
          <t>HOLDREGISTER_DEVICEPARAM_OILLEVELTHRESHOLD,</t>
        </is>
      </c>
      <c r="F49" s="0" t="inlineStr">
        <is>
          <t>2,</t>
        </is>
      </c>
      <c r="G49" s="0" t="inlineStr">
        <is>
          <t>false,</t>
        </is>
      </c>
      <c r="H49" s="0" t="inlineStr">
        <is>
          <t>0,</t>
        </is>
      </c>
      <c r="I49" s="0" t="inlineStr">
        <is>
          <t>0,</t>
        </is>
      </c>
      <c r="J49" s="0" t="inlineStr">
        <is>
          <t>NULL,</t>
        </is>
      </c>
      <c r="K49" s="0" t="inlineStr">
        <is>
          <t>1,</t>
        </is>
      </c>
      <c r="L49" s="0" t="inlineStr">
        <is>
          <t>0,</t>
        </is>
      </c>
      <c r="M49" s="0" t="inlineStr">
        <is>
          <t>true,</t>
        </is>
      </c>
      <c r="N49" s="0" t="inlineStr">
        <is>
          <t>TYPE_INT,</t>
        </is>
      </c>
      <c r="O49" s="0" t="inlineStr">
        <is>
          <t>4,</t>
        </is>
      </c>
      <c r="P49" s="0" t="inlineStr">
        <is>
          <t>NULL,</t>
        </is>
      </c>
      <c r="Q49" s="0" t="inlineStr">
        <is>
          <t>(uint8_t*)"OilLvlTh"},</t>
        </is>
      </c>
    </row>
    <row r="50">
      <c r="B50" s="0" t="inlineStr">
        <is>
          <t>{(uint8_t*)"滞后阈值",</t>
        </is>
      </c>
      <c r="C50" s="0" t="inlineStr">
        <is>
          <t>0,</t>
        </is>
      </c>
      <c r="D50" s="0" t="inlineStr">
        <is>
          <t>COM_NUM_DEVICEPARAM_OILLEVEL_HYSTERESIS_THRESHOLD,</t>
        </is>
      </c>
      <c r="E50" s="0" t="inlineStr">
        <is>
          <t>HOLDREGISTER_DEVICEPARAM_OILLEVEL_HYSTERESIS_THRESHOLD,</t>
        </is>
      </c>
      <c r="F50" s="0" t="inlineStr">
        <is>
          <t>2,</t>
        </is>
      </c>
      <c r="G50" s="0" t="inlineStr">
        <is>
          <t>false,</t>
        </is>
      </c>
      <c r="H50" s="0" t="inlineStr">
        <is>
          <t>0,</t>
        </is>
      </c>
      <c r="I50" s="0" t="inlineStr">
        <is>
          <t>0,</t>
        </is>
      </c>
      <c r="J50" s="0" t="inlineStr">
        <is>
          <t>NULL,</t>
        </is>
      </c>
      <c r="K50" s="0" t="inlineStr">
        <is>
          <t>1,</t>
        </is>
      </c>
      <c r="L50" s="0" t="inlineStr">
        <is>
          <t>0,</t>
        </is>
      </c>
      <c r="M50" s="0" t="inlineStr">
        <is>
          <t>true,</t>
        </is>
      </c>
      <c r="N50" s="0" t="inlineStr">
        <is>
          <t>TYPE_INT,</t>
        </is>
      </c>
      <c r="O50" s="0" t="inlineStr">
        <is>
          <t>4,</t>
        </is>
      </c>
      <c r="P50" s="0" t="inlineStr">
        <is>
          <t>NULL,</t>
        </is>
      </c>
      <c r="Q50" s="0" t="inlineStr">
        <is>
          <t>(uint8_t*)"HysTh"},</t>
        </is>
      </c>
    </row>
    <row r="51">
      <c r="B51" s="0" t="inlineStr">
        <is>
          <t>{(uint8_t*)"液位测量方式",</t>
        </is>
      </c>
      <c r="C51" s="0" t="inlineStr">
        <is>
          <t>0,</t>
        </is>
      </c>
      <c r="D51" s="0" t="inlineStr">
        <is>
          <t>COM_NUM_DEVICEPARAM_LIQUIDLEVELMEASUREMENTMETHOD,</t>
        </is>
      </c>
      <c r="E51" s="0" t="inlineStr">
        <is>
          <t>HOLDREGISTER_DEVICEPARAM_LIQUIDLEVELMEASUREMENTMETHOD,</t>
        </is>
      </c>
      <c r="F51" s="0" t="inlineStr">
        <is>
          <t>2,</t>
        </is>
      </c>
      <c r="G51" s="0" t="inlineStr">
        <is>
          <t>false,</t>
        </is>
      </c>
      <c r="H51" s="0" t="inlineStr">
        <is>
          <t>0,</t>
        </is>
      </c>
      <c r="I51" s="0" t="inlineStr">
        <is>
          <t>0,</t>
        </is>
      </c>
      <c r="J51" s="0" t="inlineStr">
        <is>
          <t>NULL,</t>
        </is>
      </c>
      <c r="K51" s="0" t="inlineStr">
        <is>
          <t>0,</t>
        </is>
      </c>
      <c r="L51" s="0" t="inlineStr">
        <is>
          <t>0,</t>
        </is>
      </c>
      <c r="M51" s="0" t="inlineStr">
        <is>
          <t>true,</t>
        </is>
      </c>
      <c r="N51" s="0" t="inlineStr">
        <is>
          <t>TYPE_INT,</t>
        </is>
      </c>
      <c r="O51" s="0" t="inlineStr">
        <is>
          <t>1,</t>
        </is>
      </c>
      <c r="P51" s="0" t="inlineStr">
        <is>
          <t>ret_arr_word,</t>
        </is>
      </c>
      <c r="Q51" s="0" t="inlineStr">
        <is>
          <t>(uint8_t*)"LvlMeasMode"},</t>
        </is>
      </c>
    </row>
    <row r="52">
      <c r="B52" s="0" t="inlineStr">
        <is>
          <t>{(uint8_t*)"液位跟随频率",</t>
        </is>
      </c>
      <c r="C52" s="0" t="inlineStr">
        <is>
          <t>0,</t>
        </is>
      </c>
      <c r="D52" s="0" t="inlineStr">
        <is>
          <t>COM_NUM_DEVICEPARAM_OILLEVEL_FREQUENCY,</t>
        </is>
      </c>
      <c r="E52" s="0" t="inlineStr">
        <is>
          <t>HOLDREGISTER_DEVICEPARAM_OILLEVEL_FREQUENCY,</t>
        </is>
      </c>
      <c r="F52" s="0" t="inlineStr">
        <is>
          <t>2,</t>
        </is>
      </c>
      <c r="G52" s="0" t="inlineStr">
        <is>
          <t>false,</t>
        </is>
      </c>
      <c r="H52" s="0" t="inlineStr">
        <is>
          <t>0,</t>
        </is>
      </c>
      <c r="I52" s="0" t="inlineStr">
        <is>
          <t>0,</t>
        </is>
      </c>
      <c r="J52" s="0" t="inlineStr">
        <is>
          <t>(uint8_t*)"HZ",</t>
        </is>
      </c>
      <c r="K52" s="0" t="inlineStr">
        <is>
          <t>0,</t>
        </is>
      </c>
      <c r="L52" s="0" t="inlineStr">
        <is>
          <t>0,</t>
        </is>
      </c>
      <c r="M52" s="0" t="inlineStr">
        <is>
          <t>true,</t>
        </is>
      </c>
      <c r="N52" s="0" t="inlineStr">
        <is>
          <t>TYPE_INT,</t>
        </is>
      </c>
      <c r="O52" s="0" t="inlineStr">
        <is>
          <t>4,</t>
        </is>
      </c>
      <c r="P52" s="0" t="inlineStr">
        <is>
          <t>NULL,</t>
        </is>
      </c>
      <c r="Q52" s="0" t="inlineStr">
        <is>
          <t>(uint8_t*)"FollowFreq"},</t>
        </is>
      </c>
    </row>
    <row r="53">
      <c r="B53" s="0" t="inlineStr">
        <is>
          <t>{(uint8_t*)"液位跟随密度",</t>
        </is>
      </c>
      <c r="C53" s="0" t="inlineStr">
        <is>
          <t>0,</t>
        </is>
      </c>
      <c r="D53" s="0" t="inlineStr">
        <is>
          <t>COM_NUM_DEVICEPARAM_OILLEVEL_DENSITY,</t>
        </is>
      </c>
      <c r="E53" s="0" t="inlineStr">
        <is>
          <t>HOLDREGISTER_DEVICEPARAM_OILLEVEL_DENSITY,</t>
        </is>
      </c>
      <c r="F53" s="0" t="inlineStr">
        <is>
          <t>2,</t>
        </is>
      </c>
      <c r="G53" s="0" t="inlineStr">
        <is>
          <t>false,</t>
        </is>
      </c>
      <c r="H53" s="0" t="inlineStr">
        <is>
          <t>0,</t>
        </is>
      </c>
      <c r="I53" s="0" t="inlineStr">
        <is>
          <t>0,</t>
        </is>
      </c>
      <c r="J53" s="0" t="inlineStr">
        <is>
          <t>(uint8_t*)"kg/m3",</t>
        </is>
      </c>
      <c r="K53" s="0" t="inlineStr">
        <is>
          <t>1,</t>
        </is>
      </c>
      <c r="L53" s="0" t="inlineStr">
        <is>
          <t>0,</t>
        </is>
      </c>
      <c r="M53" s="0" t="inlineStr">
        <is>
          <t>true,</t>
        </is>
      </c>
      <c r="N53" s="0" t="inlineStr">
        <is>
          <t>TYPE_INT,</t>
        </is>
      </c>
      <c r="O53" s="0" t="inlineStr">
        <is>
          <t>6,</t>
        </is>
      </c>
      <c r="P53" s="0" t="inlineStr">
        <is>
          <t>NULL,</t>
        </is>
      </c>
      <c r="Q53" s="0" t="inlineStr">
        <is>
          <t>(uint8_t*)"FollowDens"},</t>
        </is>
      </c>
    </row>
    <row r="54"/>
    <row r="55">
      <c r="B55" s="0" t="inlineStr">
        <is>
          <t>{(uint8_t*)"水位罐高",</t>
        </is>
      </c>
      <c r="C55" s="0" t="inlineStr">
        <is>
          <t>0,</t>
        </is>
      </c>
      <c r="D55" s="0" t="inlineStr">
        <is>
          <t>COM_NUM_DEVICEPARAM_WATER_TANK_HEIGHT,</t>
        </is>
      </c>
      <c r="E55" s="0" t="inlineStr">
        <is>
          <t>HOLDREGISTER_DEVICEPARAM_WATER_TANK_HEIGHT,</t>
        </is>
      </c>
      <c r="F55" s="0" t="inlineStr">
        <is>
          <t>2,</t>
        </is>
      </c>
      <c r="G55" s="0" t="inlineStr">
        <is>
          <t>false,</t>
        </is>
      </c>
      <c r="H55" s="0" t="inlineStr">
        <is>
          <t>0,</t>
        </is>
      </c>
      <c r="I55" s="0" t="inlineStr">
        <is>
          <t>0,</t>
        </is>
      </c>
      <c r="J55" s="0" t="inlineStr">
        <is>
          <t>NULL,</t>
        </is>
      </c>
      <c r="K55" s="0" t="inlineStr">
        <is>
          <t>1,</t>
        </is>
      </c>
      <c r="L55" s="0" t="inlineStr">
        <is>
          <t>0,</t>
        </is>
      </c>
      <c r="M55" s="0" t="inlineStr">
        <is>
          <t>true,</t>
        </is>
      </c>
      <c r="N55" s="0" t="inlineStr">
        <is>
          <t>TYPE_INT,</t>
        </is>
      </c>
      <c r="O55" s="0" t="inlineStr">
        <is>
          <t>7,</t>
        </is>
      </c>
      <c r="P55" s="0" t="inlineStr">
        <is>
          <t>NULL,</t>
        </is>
      </c>
      <c r="Q55" s="0" t="inlineStr">
        <is>
          <t>(uint8_t*)"WaterTankH"},</t>
        </is>
      </c>
    </row>
    <row r="56">
      <c r="B56" s="0" t="inlineStr">
        <is>
          <t>{(uint8_t*)"水位测量方式",</t>
        </is>
      </c>
      <c r="C56" s="0" t="inlineStr">
        <is>
          <t>0,</t>
        </is>
      </c>
      <c r="D56" s="0" t="inlineStr">
        <is>
          <t>COM_NUM_DEVICEPARAM_WATER_LEVEL_MODE,</t>
        </is>
      </c>
      <c r="E56" s="0" t="inlineStr">
        <is>
          <t>HOLDREGISTER_DEVICEPARAM_WATER_LEVEL_MODE,</t>
        </is>
      </c>
      <c r="F56" s="0" t="inlineStr">
        <is>
          <t>2,</t>
        </is>
      </c>
      <c r="G56" s="0" t="inlineStr">
        <is>
          <t>false,</t>
        </is>
      </c>
      <c r="H56" s="0" t="inlineStr">
        <is>
          <t>0,</t>
        </is>
      </c>
      <c r="I56" s="0" t="inlineStr">
        <is>
          <t>0,</t>
        </is>
      </c>
      <c r="J56" s="0" t="inlineStr">
        <is>
          <t>NULL,</t>
        </is>
      </c>
      <c r="K56" s="0" t="inlineStr">
        <is>
          <t>0,</t>
        </is>
      </c>
      <c r="L56" s="0" t="inlineStr">
        <is>
          <t>0,</t>
        </is>
      </c>
      <c r="M56" s="0" t="inlineStr">
        <is>
          <t>true,</t>
        </is>
      </c>
      <c r="N56" s="0" t="inlineStr">
        <is>
          <t>TYPE_INT,</t>
        </is>
      </c>
      <c r="O56" s="0" t="inlineStr">
        <is>
          <t>1,</t>
        </is>
      </c>
      <c r="P56" s="0" t="inlineStr">
        <is>
          <t>NULL,</t>
        </is>
      </c>
      <c r="Q56" s="0" t="inlineStr">
        <is>
          <t>(uint8_t*)"WaterSenDiff"},</t>
        </is>
      </c>
    </row>
    <row r="57">
      <c r="B57" s="0" t="inlineStr">
        <is>
          <t>{(uint8_t*)"水位盲区",</t>
        </is>
      </c>
      <c r="C57" s="0" t="inlineStr">
        <is>
          <t>0,</t>
        </is>
      </c>
      <c r="D57" s="0" t="inlineStr">
        <is>
          <t>COM_NUM_DEVICEPARAM_WATER_BLINDZONE,</t>
        </is>
      </c>
      <c r="E57" s="0" t="inlineStr">
        <is>
          <t>HOLDREGISTER_DEVICEPARAM_WATER_BLINDZONE,</t>
        </is>
      </c>
      <c r="F57" s="0" t="inlineStr">
        <is>
          <t>2,</t>
        </is>
      </c>
      <c r="G57" s="0" t="inlineStr">
        <is>
          <t>false,</t>
        </is>
      </c>
      <c r="H57" s="0" t="inlineStr">
        <is>
          <t>0,</t>
        </is>
      </c>
      <c r="I57" s="0" t="inlineStr">
        <is>
          <t>0,</t>
        </is>
      </c>
      <c r="J57" s="0" t="inlineStr">
        <is>
          <t>NULL,</t>
        </is>
      </c>
      <c r="K57" s="0" t="inlineStr">
        <is>
          <t>1,</t>
        </is>
      </c>
      <c r="L57" s="0" t="inlineStr">
        <is>
          <t>0,</t>
        </is>
      </c>
      <c r="M57" s="0" t="inlineStr">
        <is>
          <t>true,</t>
        </is>
      </c>
      <c r="N57" s="0" t="inlineStr">
        <is>
          <t>TYPE_INT,</t>
        </is>
      </c>
      <c r="O57" s="0" t="inlineStr">
        <is>
          <t>6,</t>
        </is>
      </c>
      <c r="P57" s="0" t="inlineStr">
        <is>
          <t>NULL,</t>
        </is>
      </c>
      <c r="Q57" s="0" t="inlineStr">
        <is>
          <t>(uint8_t*)"WaterBlind"},</t>
        </is>
      </c>
    </row>
    <row r="58">
      <c r="B58" s="0" t="inlineStr">
        <is>
          <t>{(uint8_t*)"水位电容阈值",</t>
        </is>
      </c>
      <c r="C58" s="0" t="inlineStr">
        <is>
          <t>0,</t>
        </is>
      </c>
      <c r="D58" s="0" t="inlineStr">
        <is>
          <t>COM_NUM_DEVICEPARAM_WATER_CAP_THRESHOLD,</t>
        </is>
      </c>
      <c r="E58" s="0" t="inlineStr">
        <is>
          <t>HOLDREGISTER_DEVICEPARAM_WATER_CAP_THRESHOLD,</t>
        </is>
      </c>
      <c r="F58" s="0" t="inlineStr">
        <is>
          <t>2,</t>
        </is>
      </c>
      <c r="G58" s="0" t="inlineStr">
        <is>
          <t>false,</t>
        </is>
      </c>
      <c r="H58" s="0" t="inlineStr">
        <is>
          <t>0,</t>
        </is>
      </c>
      <c r="I58" s="0" t="inlineStr">
        <is>
          <t>0,</t>
        </is>
      </c>
      <c r="J58" s="0" t="inlineStr">
        <is>
          <t>NULL,</t>
        </is>
      </c>
      <c r="K58" s="0" t="inlineStr">
        <is>
          <t>3,</t>
        </is>
      </c>
      <c r="L58" s="0" t="inlineStr">
        <is>
          <t>0,</t>
        </is>
      </c>
      <c r="M58" s="0" t="inlineStr">
        <is>
          <t>true,</t>
        </is>
      </c>
      <c r="N58" s="0" t="inlineStr">
        <is>
          <t>TYPE_INT,</t>
        </is>
      </c>
      <c r="O58" s="0" t="inlineStr">
        <is>
          <t>6,</t>
        </is>
      </c>
      <c r="P58" s="0" t="inlineStr">
        <is>
          <t>NULL,</t>
        </is>
      </c>
      <c r="Q58" s="0" t="inlineStr">
        <is>
          <t>(uint8_t*)"WaterCapTh"},</t>
        </is>
      </c>
    </row>
    <row r="59">
      <c r="B59" s="0" t="inlineStr">
        <is>
          <t>{(uint8_t*)"水位电容滞回",</t>
        </is>
      </c>
      <c r="C59" s="0" t="inlineStr">
        <is>
          <t>0,</t>
        </is>
      </c>
      <c r="D59" s="0" t="inlineStr">
        <is>
          <t>COM_NUM_DEVICEPARAM_WATER_CAP_HYSTERESIS,</t>
        </is>
      </c>
      <c r="E59" s="0" t="inlineStr">
        <is>
          <t>HOLDREGISTER_DEVICEPARAM_WATER_CAP_HYSTERESIS,</t>
        </is>
      </c>
      <c r="F59" s="0" t="inlineStr">
        <is>
          <t>2,</t>
        </is>
      </c>
      <c r="G59" s="0" t="inlineStr">
        <is>
          <t>false,</t>
        </is>
      </c>
      <c r="H59" s="0" t="inlineStr">
        <is>
          <t>0,</t>
        </is>
      </c>
      <c r="I59" s="0" t="inlineStr">
        <is>
          <t>0,</t>
        </is>
      </c>
      <c r="J59" s="0" t="inlineStr">
        <is>
          <t>NULL,</t>
        </is>
      </c>
      <c r="K59" s="0" t="inlineStr">
        <is>
          <t>3,</t>
        </is>
      </c>
      <c r="L59" s="0" t="inlineStr">
        <is>
          <t>0,</t>
        </is>
      </c>
      <c r="M59" s="0" t="inlineStr">
        <is>
          <t>true,</t>
        </is>
      </c>
      <c r="N59" s="0" t="inlineStr">
        <is>
          <t>TYPE_INT,</t>
        </is>
      </c>
      <c r="O59" s="0" t="inlineStr">
        <is>
          <t>6,</t>
        </is>
      </c>
      <c r="P59" s="0" t="inlineStr">
        <is>
          <t>NULL,</t>
        </is>
      </c>
      <c r="Q59" s="0" t="inlineStr">
        <is>
          <t>(uint8_t*)"WaterCapHys"},</t>
        </is>
      </c>
    </row>
    <row r="60">
      <c r="B60" s="0" t="inlineStr">
        <is>
          <t>{(uint8_t*)"最大下行距离",</t>
        </is>
      </c>
      <c r="C60" s="0" t="inlineStr">
        <is>
          <t>0,</t>
        </is>
      </c>
      <c r="D60" s="0" t="inlineStr">
        <is>
          <t>COM_NUM_DEVICEPARAM_MAXDOWNDISTANCE,</t>
        </is>
      </c>
      <c r="E60" s="0" t="inlineStr">
        <is>
          <t>HOLDREGISTER_DEVICEPARAM_MAXDOWNDISTANCE,</t>
        </is>
      </c>
      <c r="F60" s="0" t="inlineStr">
        <is>
          <t>2,</t>
        </is>
      </c>
      <c r="G60" s="0" t="inlineStr">
        <is>
          <t>false,</t>
        </is>
      </c>
      <c r="H60" s="0" t="inlineStr">
        <is>
          <t>0,</t>
        </is>
      </c>
      <c r="I60" s="0" t="inlineStr">
        <is>
          <t>0,</t>
        </is>
      </c>
      <c r="J60" s="0" t="inlineStr">
        <is>
          <t>(uint8_t*)"mm",</t>
        </is>
      </c>
      <c r="K60" s="0" t="inlineStr">
        <is>
          <t>1,</t>
        </is>
      </c>
      <c r="L60" s="0" t="inlineStr">
        <is>
          <t>0,</t>
        </is>
      </c>
      <c r="M60" s="0" t="inlineStr">
        <is>
          <t>true,</t>
        </is>
      </c>
      <c r="N60" s="0" t="inlineStr">
        <is>
          <t>TYPE_INT,</t>
        </is>
      </c>
      <c r="O60" s="0" t="inlineStr">
        <is>
          <t>5,</t>
        </is>
      </c>
      <c r="P60" s="0" t="inlineStr">
        <is>
          <t>NULL,</t>
        </is>
      </c>
      <c r="Q60" s="0" t="inlineStr">
        <is>
          <t>(uint8_t*)"MaxDown"},</t>
        </is>
      </c>
    </row>
    <row r="61">
      <c r="B61" s="0" t="inlineStr">
        <is>
          <t>{(uint8_t*)"零点电容",</t>
        </is>
      </c>
      <c r="C61" s="0" t="inlineStr">
        <is>
          <t>0,</t>
        </is>
      </c>
      <c r="D61" s="0" t="inlineStr">
        <is>
          <t>COM_NUM_DEVICEPARAM_ZERO_CAP,</t>
        </is>
      </c>
      <c r="E61" s="0" t="inlineStr">
        <is>
          <t>HOLDREGISTER_DEVICEPARAM_ZERO_CAP,</t>
        </is>
      </c>
      <c r="F61" s="0" t="inlineStr">
        <is>
          <t>2,</t>
        </is>
      </c>
      <c r="G61" s="0" t="inlineStr">
        <is>
          <t>false,</t>
        </is>
      </c>
      <c r="H61" s="0" t="inlineStr">
        <is>
          <t>0,</t>
        </is>
      </c>
      <c r="I61" s="0" t="inlineStr">
        <is>
          <t>0,</t>
        </is>
      </c>
      <c r="J61" s="0" t="inlineStr">
        <is>
          <t>NULL,</t>
        </is>
      </c>
      <c r="K61" s="0" t="inlineStr">
        <is>
          <t>1,</t>
        </is>
      </c>
      <c r="L61" s="0" t="inlineStr">
        <is>
          <t>0,</t>
        </is>
      </c>
      <c r="M61" s="0" t="inlineStr">
        <is>
          <t>true,</t>
        </is>
      </c>
      <c r="N61" s="0" t="inlineStr">
        <is>
          <t>TYPE_INT,</t>
        </is>
      </c>
      <c r="O61" s="0" t="inlineStr">
        <is>
          <t>4,</t>
        </is>
      </c>
      <c r="P61" s="0" t="inlineStr">
        <is>
          <t>NULL,</t>
        </is>
      </c>
      <c r="Q61" s="0" t="inlineStr">
        <is>
          <t>(uint8_t*)"ZeroCap"},</t>
        </is>
      </c>
    </row>
    <row r="62">
      <c r="B62" s="0" t="inlineStr">
        <is>
          <t>{(uint8_t*)"水位稳定阈值",</t>
        </is>
      </c>
      <c r="C62" s="0" t="inlineStr">
        <is>
          <t>0,</t>
        </is>
      </c>
      <c r="D62" s="0" t="inlineStr">
        <is>
          <t>COM_NUM_DEVICEPARAM_WATER_STABLE_THRESHOLD,</t>
        </is>
      </c>
      <c r="E62" s="0" t="inlineStr">
        <is>
          <t>HOLDREGISTER_DEVICEPARAM_WATER_STABLE_THRESHOLD,</t>
        </is>
      </c>
      <c r="F62" s="0" t="inlineStr">
        <is>
          <t>2,</t>
        </is>
      </c>
      <c r="G62" s="0" t="inlineStr">
        <is>
          <t>false,</t>
        </is>
      </c>
      <c r="H62" s="0" t="inlineStr">
        <is>
          <t>0,</t>
        </is>
      </c>
      <c r="I62" s="0" t="inlineStr">
        <is>
          <t>0,</t>
        </is>
      </c>
      <c r="J62" s="0" t="inlineStr">
        <is>
          <t>(uint8_t*)"mm",</t>
        </is>
      </c>
      <c r="K62" s="0" t="inlineStr">
        <is>
          <t>1,</t>
        </is>
      </c>
      <c r="L62" s="0" t="inlineStr">
        <is>
          <t>0,</t>
        </is>
      </c>
      <c r="M62" s="0" t="inlineStr">
        <is>
          <t>true,</t>
        </is>
      </c>
      <c r="N62" s="0" t="inlineStr">
        <is>
          <t>TYPE_INT,</t>
        </is>
      </c>
      <c r="O62" s="0" t="inlineStr">
        <is>
          <t>4,</t>
        </is>
      </c>
      <c r="P62" s="0" t="inlineStr">
        <is>
          <t>NULL,</t>
        </is>
      </c>
      <c r="Q62" s="0" t="inlineStr">
        <is>
          <t>(uint8_t*)"Rsv15"},</t>
        </is>
      </c>
    </row>
    <row r="63"/>
    <row r="64">
      <c r="B64" s="0" t="inlineStr">
        <is>
          <t>{(uint8_t*)"罐底检测模式",</t>
        </is>
      </c>
      <c r="C64" s="0" t="inlineStr">
        <is>
          <t>0,</t>
        </is>
      </c>
      <c r="D64" s="0" t="inlineStr">
        <is>
          <t>COM_NUM_DEVICEPARAM_BOTTOM_DETECT_MODE,</t>
        </is>
      </c>
      <c r="E64" s="0" t="inlineStr">
        <is>
          <t>HOLDREGISTER_DEVICEPARAM_BOTTOM_DETECT_MODE,</t>
        </is>
      </c>
      <c r="F64" s="0" t="inlineStr">
        <is>
          <t>2,</t>
        </is>
      </c>
      <c r="G64" s="0" t="inlineStr">
        <is>
          <t>true,</t>
        </is>
      </c>
      <c r="H64" s="0" t="inlineStr">
        <is>
          <t>0,</t>
        </is>
      </c>
      <c r="I64" s="0" t="inlineStr">
        <is>
          <t>3,</t>
        </is>
      </c>
      <c r="J64" s="0" t="inlineStr">
        <is>
          <t>NULL,</t>
        </is>
      </c>
      <c r="K64" s="0" t="inlineStr">
        <is>
          <t>0,</t>
        </is>
      </c>
      <c r="L64" s="0" t="inlineStr">
        <is>
          <t>0,</t>
        </is>
      </c>
      <c r="M64" s="0" t="inlineStr">
        <is>
          <t>true,</t>
        </is>
      </c>
      <c r="N64" s="0" t="inlineStr">
        <is>
          <t>TYPE_INT,</t>
        </is>
      </c>
      <c r="O64" s="0" t="inlineStr">
        <is>
          <t>1,</t>
        </is>
      </c>
      <c r="P64" s="0" t="inlineStr">
        <is>
          <t>ret_arr_word,</t>
        </is>
      </c>
      <c r="Q64" s="0" t="inlineStr">
        <is>
          <t>(uint8_t*)"BottomMode"},</t>
        </is>
      </c>
    </row>
    <row r="65">
      <c r="B65" s="0" t="inlineStr">
        <is>
          <t>{(uint8_t*)"罐底角度阈值",</t>
        </is>
      </c>
      <c r="C65" s="0" t="inlineStr">
        <is>
          <t>0,</t>
        </is>
      </c>
      <c r="D65" s="0" t="inlineStr">
        <is>
          <t>COM_NUM_DEVICEPARAM_BOTTOM_ANGLE_THRESHOLD,</t>
        </is>
      </c>
      <c r="E65" s="0" t="inlineStr">
        <is>
          <t>HOLDREGISTER_DEVICEPARAM_BOTTOM_ANGLE_THRESHOLD,</t>
        </is>
      </c>
      <c r="F65" s="0" t="inlineStr">
        <is>
          <t>2,</t>
        </is>
      </c>
      <c r="G65" s="0" t="inlineStr">
        <is>
          <t>false,</t>
        </is>
      </c>
      <c r="H65" s="0" t="inlineStr">
        <is>
          <t>0,</t>
        </is>
      </c>
      <c r="I65" s="0" t="inlineStr">
        <is>
          <t>0,</t>
        </is>
      </c>
      <c r="J65" s="0" t="inlineStr">
        <is>
          <t>NULL,</t>
        </is>
      </c>
      <c r="K65" s="0" t="inlineStr">
        <is>
          <t>0,</t>
        </is>
      </c>
      <c r="L65" s="0" t="inlineStr">
        <is>
          <t>0,</t>
        </is>
      </c>
      <c r="M65" s="0" t="inlineStr">
        <is>
          <t>true,</t>
        </is>
      </c>
      <c r="N65" s="0" t="inlineStr">
        <is>
          <t>TYPE_INT,</t>
        </is>
      </c>
      <c r="O65" s="0" t="inlineStr">
        <is>
          <t>5,</t>
        </is>
      </c>
      <c r="P65" s="0" t="inlineStr">
        <is>
          <t>NULL,</t>
        </is>
      </c>
      <c r="Q65" s="0" t="inlineStr">
        <is>
          <t>(uint8_t*)"BottomAngTh"},</t>
        </is>
      </c>
    </row>
    <row r="66">
      <c r="B66" s="0" t="inlineStr">
        <is>
          <t>{(uint8_t*)"罐底称重阈值",</t>
        </is>
      </c>
      <c r="C66" s="0" t="inlineStr">
        <is>
          <t>0,</t>
        </is>
      </c>
      <c r="D66" s="0" t="inlineStr">
        <is>
          <t>COM_NUM_DEVICEPARAM_BOTTOM_WEIGHT_THRESHOLD,</t>
        </is>
      </c>
      <c r="E66" s="0" t="inlineStr">
        <is>
          <t>HOLDREGISTER_DEVICEPARAM_BOTTOM_WEIGHT_THRESHOLD,</t>
        </is>
      </c>
      <c r="F66" s="0" t="inlineStr">
        <is>
          <t>2,</t>
        </is>
      </c>
      <c r="G66" s="0" t="inlineStr">
        <is>
          <t>false,</t>
        </is>
      </c>
      <c r="H66" s="0" t="inlineStr">
        <is>
          <t>0,</t>
        </is>
      </c>
      <c r="I66" s="0" t="inlineStr">
        <is>
          <t>0,</t>
        </is>
      </c>
      <c r="J66" s="0" t="inlineStr">
        <is>
          <t>NULL,</t>
        </is>
      </c>
      <c r="K66" s="0" t="inlineStr">
        <is>
          <t>0,</t>
        </is>
      </c>
      <c r="L66" s="0" t="inlineStr">
        <is>
          <t>0,</t>
        </is>
      </c>
      <c r="M66" s="0" t="inlineStr">
        <is>
          <t>true,</t>
        </is>
      </c>
      <c r="N66" s="0" t="inlineStr">
        <is>
          <t>TYPE_INT,</t>
        </is>
      </c>
      <c r="O66" s="0" t="inlineStr">
        <is>
          <t>5,</t>
        </is>
      </c>
      <c r="P66" s="0" t="inlineStr">
        <is>
          <t>NULL,</t>
        </is>
      </c>
      <c r="Q66" s="0" t="inlineStr">
        <is>
          <t>(uint8_t*)"BottomWtTh"},</t>
        </is>
      </c>
    </row>
    <row r="67">
      <c r="B67" s="0" t="inlineStr">
        <is>
          <t>{(uint8_t*)"更新罐高标志",</t>
        </is>
      </c>
      <c r="C67" s="0" t="inlineStr">
        <is>
          <t>0,</t>
        </is>
      </c>
      <c r="D67" s="0" t="inlineStr">
        <is>
          <t>COM_NUM_DEVICEPARAM_REFRESH_TANKHEIGHT_FLAG,</t>
        </is>
      </c>
      <c r="E67" s="0" t="inlineStr">
        <is>
          <t>HOLDREGISTER_DEVICEPARAM_REFRESH_TANKHEIGHT_FLAG,</t>
        </is>
      </c>
      <c r="F67" s="0" t="inlineStr">
        <is>
          <t>2,</t>
        </is>
      </c>
      <c r="G67" s="0" t="inlineStr">
        <is>
          <t>true,</t>
        </is>
      </c>
      <c r="H67" s="0" t="inlineStr">
        <is>
          <t>0,</t>
        </is>
      </c>
      <c r="I67" s="0" t="inlineStr">
        <is>
          <t>1,</t>
        </is>
      </c>
      <c r="J67" s="0" t="inlineStr">
        <is>
          <t>NULL,</t>
        </is>
      </c>
      <c r="K67" s="0" t="inlineStr">
        <is>
          <t>0,</t>
        </is>
      </c>
      <c r="L67" s="0" t="inlineStr">
        <is>
          <t>0,</t>
        </is>
      </c>
      <c r="M67" s="0" t="inlineStr">
        <is>
          <t>true,</t>
        </is>
      </c>
      <c r="N67" s="0" t="inlineStr">
        <is>
          <t>TYPE_INT,</t>
        </is>
      </c>
      <c r="O67" s="0" t="inlineStr">
        <is>
          <t>1,</t>
        </is>
      </c>
      <c r="P67" s="0" t="inlineStr">
        <is>
          <t>NULL,</t>
        </is>
      </c>
      <c r="Q67" s="0" t="inlineStr">
        <is>
          <t>(uint8_t*)"UpdTankHeight"},</t>
        </is>
      </c>
    </row>
    <row r="68">
      <c r="B68" s="0" t="inlineStr">
        <is>
          <t>{(uint8_t*)"实高最大偏差",</t>
        </is>
      </c>
      <c r="C68" s="0" t="inlineStr">
        <is>
          <t>0,</t>
        </is>
      </c>
      <c r="D68" s="0" t="inlineStr">
        <is>
          <t>COM_NUM_DEVICEPARAM_MAX_TANKHEIGHT_DEVIATION,</t>
        </is>
      </c>
      <c r="E68" s="0" t="inlineStr">
        <is>
          <t>HOLDREGISTER_DEVICEPARAM_MAX_TANKHEIGHT_DEVIATION,</t>
        </is>
      </c>
      <c r="F68" s="0" t="inlineStr">
        <is>
          <t>2,</t>
        </is>
      </c>
      <c r="G68" s="0" t="inlineStr">
        <is>
          <t>false,</t>
        </is>
      </c>
      <c r="H68" s="0" t="inlineStr">
        <is>
          <t>0,</t>
        </is>
      </c>
      <c r="I68" s="0" t="inlineStr">
        <is>
          <t>0,</t>
        </is>
      </c>
      <c r="J68" s="0" t="inlineStr">
        <is>
          <t>NULL,</t>
        </is>
      </c>
      <c r="K68" s="0" t="inlineStr">
        <is>
          <t>1,</t>
        </is>
      </c>
      <c r="L68" s="0" t="inlineStr">
        <is>
          <t>0,</t>
        </is>
      </c>
      <c r="M68" s="0" t="inlineStr">
        <is>
          <t>true,</t>
        </is>
      </c>
      <c r="N68" s="0" t="inlineStr">
        <is>
          <t>TYPE_INT,</t>
        </is>
      </c>
      <c r="O68" s="0" t="inlineStr">
        <is>
          <t>4,</t>
        </is>
      </c>
      <c r="P68" s="0" t="inlineStr">
        <is>
          <t>NULL,</t>
        </is>
      </c>
      <c r="Q68" s="0" t="inlineStr">
        <is>
          <t>(uint8_t*)"MaxDev"},</t>
        </is>
      </c>
    </row>
    <row r="69">
      <c r="B69" s="0" t="inlineStr">
        <is>
          <t>{(uint8_t*)"初始罐高",</t>
        </is>
      </c>
      <c r="C69" s="0" t="inlineStr">
        <is>
          <t>0,</t>
        </is>
      </c>
      <c r="D69" s="0" t="inlineStr">
        <is>
          <t>COM_NUM_DEVICEPARAM_INITIAL_TANKHEIGHT,</t>
        </is>
      </c>
      <c r="E69" s="0" t="inlineStr">
        <is>
          <t>HOLDREGISTER_DEVICEPARAM_INITIAL_TANKHEIGHT,</t>
        </is>
      </c>
      <c r="F69" s="0" t="inlineStr">
        <is>
          <t>2,</t>
        </is>
      </c>
      <c r="G69" s="0" t="inlineStr">
        <is>
          <t>false,</t>
        </is>
      </c>
      <c r="H69" s="0" t="inlineStr">
        <is>
          <t>0,</t>
        </is>
      </c>
      <c r="I69" s="0" t="inlineStr">
        <is>
          <t>0,</t>
        </is>
      </c>
      <c r="J69" s="0" t="inlineStr">
        <is>
          <t>NULL,</t>
        </is>
      </c>
      <c r="K69" s="0" t="inlineStr">
        <is>
          <t>1,</t>
        </is>
      </c>
      <c r="L69" s="0" t="inlineStr">
        <is>
          <t>0,</t>
        </is>
      </c>
      <c r="M69" s="0" t="inlineStr">
        <is>
          <t>false,</t>
        </is>
      </c>
      <c r="N69" s="0" t="inlineStr">
        <is>
          <t>TYPE_INT,</t>
        </is>
      </c>
      <c r="O69" s="0" t="inlineStr">
        <is>
          <t>7,</t>
        </is>
      </c>
      <c r="P69" s="0" t="inlineStr">
        <is>
          <t>NULL,</t>
        </is>
      </c>
      <c r="Q69" s="0" t="inlineStr">
        <is>
          <t>(uint8_t*)"InitTankH"},</t>
        </is>
      </c>
    </row>
    <row r="70">
      <c r="B70" s="0" t="inlineStr">
        <is>
          <t>{(uint8_t*)"当前罐高",</t>
        </is>
      </c>
      <c r="C70" s="0" t="inlineStr">
        <is>
          <t>0,</t>
        </is>
      </c>
      <c r="D70" s="0" t="inlineStr">
        <is>
          <t>COM_NUM_DEVICEPARAM_CURRENT_TANKHEIGHT,</t>
        </is>
      </c>
      <c r="E70" s="0" t="inlineStr">
        <is>
          <t>HOLDREGISTER_DEVICEPARAM_CURRENT_TANKHEIGHT,</t>
        </is>
      </c>
      <c r="F70" s="0" t="inlineStr">
        <is>
          <t>2,</t>
        </is>
      </c>
      <c r="G70" s="0" t="inlineStr">
        <is>
          <t>false,</t>
        </is>
      </c>
      <c r="H70" s="0" t="inlineStr">
        <is>
          <t>0,</t>
        </is>
      </c>
      <c r="I70" s="0" t="inlineStr">
        <is>
          <t>0,</t>
        </is>
      </c>
      <c r="J70" s="0" t="inlineStr">
        <is>
          <t>NULL,</t>
        </is>
      </c>
      <c r="K70" s="0" t="inlineStr">
        <is>
          <t>1,</t>
        </is>
      </c>
      <c r="L70" s="0" t="inlineStr">
        <is>
          <t>0,</t>
        </is>
      </c>
      <c r="M70" s="0" t="inlineStr">
        <is>
          <t>false,</t>
        </is>
      </c>
      <c r="N70" s="0" t="inlineStr">
        <is>
          <t>TYPE_INT,</t>
        </is>
      </c>
      <c r="O70" s="0" t="inlineStr">
        <is>
          <t>7,</t>
        </is>
      </c>
      <c r="P70" s="0" t="inlineStr">
        <is>
          <t>NULL,</t>
        </is>
      </c>
      <c r="Q70" s="0" t="inlineStr">
        <is>
          <t>(uint8_t*)"CurrTankH"},</t>
        </is>
      </c>
    </row>
    <row r="71">
      <c r="B71" s="0" t="inlineStr">
        <is>
          <t>{(uint8_t*)"保留16",</t>
        </is>
      </c>
      <c r="C71" s="0" t="inlineStr">
        <is>
          <t>0,</t>
        </is>
      </c>
      <c r="D71" s="0" t="inlineStr">
        <is>
          <t>COM_NUM_DEVICEPARAM_RESERVED16,</t>
        </is>
      </c>
      <c r="E71" s="0" t="inlineStr">
        <is>
          <t>HOLDREGISTER_DEVICEPARAM_RESERVED16,</t>
        </is>
      </c>
      <c r="F71" s="0" t="inlineStr">
        <is>
          <t>2,</t>
        </is>
      </c>
      <c r="G71" s="0" t="inlineStr">
        <is>
          <t>false,</t>
        </is>
      </c>
      <c r="H71" s="0" t="inlineStr">
        <is>
          <t>0,</t>
        </is>
      </c>
      <c r="I71" s="0" t="inlineStr">
        <is>
          <t>0,</t>
        </is>
      </c>
      <c r="J71" s="0" t="inlineStr">
        <is>
          <t>NULL,</t>
        </is>
      </c>
      <c r="K71" s="0" t="inlineStr">
        <is>
          <t>0,</t>
        </is>
      </c>
      <c r="L71" s="0" t="inlineStr">
        <is>
          <t>0,</t>
        </is>
      </c>
      <c r="M71" s="0" t="inlineStr">
        <is>
          <t>false,</t>
        </is>
      </c>
      <c r="N71" s="0" t="inlineStr">
        <is>
          <t>TYPE_INT,</t>
        </is>
      </c>
      <c r="O71" s="0" t="inlineStr">
        <is>
          <t>8,</t>
        </is>
      </c>
      <c r="P71" s="0" t="inlineStr">
        <is>
          <t>NULL,</t>
        </is>
      </c>
      <c r="Q71" s="0" t="inlineStr">
        <is>
          <t>(uint8_t*)"Rsv16"},</t>
        </is>
      </c>
    </row>
    <row r="72">
      <c r="B72" s="0" t="inlineStr">
        <is>
          <t>{(uint8_t*)"保留17",</t>
        </is>
      </c>
      <c r="C72" s="0" t="inlineStr">
        <is>
          <t>0,</t>
        </is>
      </c>
      <c r="D72" s="0" t="inlineStr">
        <is>
          <t>COM_NUM_DEVICEPARAM_RESERVED17,</t>
        </is>
      </c>
      <c r="E72" s="0" t="inlineStr">
        <is>
          <t>HOLDREGISTER_DEVICEPARAM_RESERVED17,</t>
        </is>
      </c>
      <c r="F72" s="0" t="inlineStr">
        <is>
          <t>2,</t>
        </is>
      </c>
      <c r="G72" s="0" t="inlineStr">
        <is>
          <t>false,</t>
        </is>
      </c>
      <c r="H72" s="0" t="inlineStr">
        <is>
          <t>0,</t>
        </is>
      </c>
      <c r="I72" s="0" t="inlineStr">
        <is>
          <t>0,</t>
        </is>
      </c>
      <c r="J72" s="0" t="inlineStr">
        <is>
          <t>NULL,</t>
        </is>
      </c>
      <c r="K72" s="0" t="inlineStr">
        <is>
          <t>0,</t>
        </is>
      </c>
      <c r="L72" s="0" t="inlineStr">
        <is>
          <t>0,</t>
        </is>
      </c>
      <c r="M72" s="0" t="inlineStr">
        <is>
          <t>false,</t>
        </is>
      </c>
      <c r="N72" s="0" t="inlineStr">
        <is>
          <t>TYPE_INT,</t>
        </is>
      </c>
      <c r="O72" s="0" t="inlineStr">
        <is>
          <t>8,</t>
        </is>
      </c>
      <c r="P72" s="0" t="inlineStr">
        <is>
          <t>NULL,</t>
        </is>
      </c>
      <c r="Q72" s="0" t="inlineStr">
        <is>
          <t>(uint8_t*)"Rsv17"},</t>
        </is>
      </c>
    </row>
    <row r="73"/>
    <row r="74">
      <c r="B74" s="0" t="inlineStr">
        <is>
          <t>{(uint8_t*)"磁通量D",</t>
        </is>
      </c>
      <c r="C74" s="0" t="inlineStr">
        <is>
          <t>0,</t>
        </is>
      </c>
      <c r="D74" s="0" t="inlineStr">
        <is>
          <t>COM_NUM_DEVICEPARAM_DENSITYCORRECTION,</t>
        </is>
      </c>
      <c r="E74" s="0" t="inlineStr">
        <is>
          <t>HOLDREGISTER_DEVICEPARAM_DENSITYCORRECTION,</t>
        </is>
      </c>
      <c r="F74" s="0" t="inlineStr">
        <is>
          <t>2,</t>
        </is>
      </c>
      <c r="G74" s="0" t="inlineStr">
        <is>
          <t>false,</t>
        </is>
      </c>
      <c r="H74" s="0" t="inlineStr">
        <is>
          <t>-10000,</t>
        </is>
      </c>
      <c r="I74" s="0" t="inlineStr">
        <is>
          <t>10000,</t>
        </is>
      </c>
      <c r="J74" s="0" t="inlineStr">
        <is>
          <t>NULL,</t>
        </is>
      </c>
      <c r="K74" s="0" t="inlineStr">
        <is>
          <t>1,</t>
        </is>
      </c>
      <c r="L74" s="0" t="inlineStr">
        <is>
          <t>-10000,</t>
        </is>
      </c>
      <c r="M74" s="0" t="inlineStr">
        <is>
          <t>true,</t>
        </is>
      </c>
      <c r="N74" s="0" t="inlineStr">
        <is>
          <t>TYPE_INT,</t>
        </is>
      </c>
      <c r="O74" s="0" t="inlineStr">
        <is>
          <t>5,</t>
        </is>
      </c>
      <c r="P74" s="0" t="inlineStr">
        <is>
          <t>NULL,</t>
        </is>
      </c>
      <c r="Q74" s="0" t="inlineStr">
        <is>
          <t>(uint8_t*)"DensityCorr"},</t>
        </is>
      </c>
    </row>
    <row r="75">
      <c r="B75" s="0" t="inlineStr">
        <is>
          <t>{(uint8_t*)"磁通量T",</t>
        </is>
      </c>
      <c r="C75" s="0" t="inlineStr">
        <is>
          <t>0,</t>
        </is>
      </c>
      <c r="D75" s="0" t="inlineStr">
        <is>
          <t>COM_NUM_DEVICEPARAM_TEMPERATURECORRECTION,</t>
        </is>
      </c>
      <c r="E75" s="0" t="inlineStr">
        <is>
          <t>HOLDREGISTER_DEVICEPARAM_TEMPERATURECORRECTION,</t>
        </is>
      </c>
      <c r="F75" s="0" t="inlineStr">
        <is>
          <t>2,</t>
        </is>
      </c>
      <c r="G75" s="0" t="inlineStr">
        <is>
          <t>false,</t>
        </is>
      </c>
      <c r="H75" s="0" t="inlineStr">
        <is>
          <t>-1000,</t>
        </is>
      </c>
      <c r="I75" s="0" t="inlineStr">
        <is>
          <t>1000,</t>
        </is>
      </c>
      <c r="J75" s="0" t="inlineStr">
        <is>
          <t>NULL,</t>
        </is>
      </c>
      <c r="K75" s="0" t="inlineStr">
        <is>
          <t>1,</t>
        </is>
      </c>
      <c r="L75" s="0" t="inlineStr">
        <is>
          <t>-1000,</t>
        </is>
      </c>
      <c r="M75" s="0" t="inlineStr">
        <is>
          <t>true,</t>
        </is>
      </c>
      <c r="N75" s="0" t="inlineStr">
        <is>
          <t>TYPE_INT,</t>
        </is>
      </c>
      <c r="O75" s="0" t="inlineStr">
        <is>
          <t>4,</t>
        </is>
      </c>
      <c r="P75" s="0" t="inlineStr">
        <is>
          <t>NULL,</t>
        </is>
      </c>
      <c r="Q75" s="0" t="inlineStr">
        <is>
          <t>(uint8_t*)"TempCorr"},</t>
        </is>
      </c>
    </row>
    <row r="76">
      <c r="B76" s="0" t="inlineStr">
        <is>
          <t>{(uint8_t*)"保留18",</t>
        </is>
      </c>
      <c r="C76" s="0" t="inlineStr">
        <is>
          <t>0,</t>
        </is>
      </c>
      <c r="D76" s="0" t="inlineStr">
        <is>
          <t>COM_NUM_DEVICEPARAM_RESERVED18,</t>
        </is>
      </c>
      <c r="E76" s="0" t="inlineStr">
        <is>
          <t>HOLDREGISTER_DEVICEPARAM_RESERVED18,</t>
        </is>
      </c>
      <c r="F76" s="0" t="inlineStr">
        <is>
          <t>2,</t>
        </is>
      </c>
      <c r="G76" s="0" t="inlineStr">
        <is>
          <t>false,</t>
        </is>
      </c>
      <c r="H76" s="0" t="inlineStr">
        <is>
          <t>0,</t>
        </is>
      </c>
      <c r="I76" s="0" t="inlineStr">
        <is>
          <t>0,</t>
        </is>
      </c>
      <c r="J76" s="0" t="inlineStr">
        <is>
          <t>NULL,</t>
        </is>
      </c>
      <c r="K76" s="0" t="inlineStr">
        <is>
          <t>0,</t>
        </is>
      </c>
      <c r="L76" s="0" t="inlineStr">
        <is>
          <t>0,</t>
        </is>
      </c>
      <c r="M76" s="0" t="inlineStr">
        <is>
          <t>false,</t>
        </is>
      </c>
      <c r="N76" s="0" t="inlineStr">
        <is>
          <t>TYPE_INT,</t>
        </is>
      </c>
      <c r="O76" s="0" t="inlineStr">
        <is>
          <t>8,</t>
        </is>
      </c>
      <c r="P76" s="0" t="inlineStr">
        <is>
          <t>NULL,</t>
        </is>
      </c>
      <c r="Q76" s="0" t="inlineStr">
        <is>
          <t>(uint8_t*)"Rsv18"},</t>
        </is>
      </c>
    </row>
    <row r="77">
      <c r="B77" s="0" t="inlineStr">
        <is>
          <t>{(uint8_t*)"保留19",</t>
        </is>
      </c>
      <c r="C77" s="0" t="inlineStr">
        <is>
          <t>0,</t>
        </is>
      </c>
      <c r="D77" s="0" t="inlineStr">
        <is>
          <t>COM_NUM_DEVICEPARAM_RESERVED19,</t>
        </is>
      </c>
      <c r="E77" s="0" t="inlineStr">
        <is>
          <t>HOLDREGISTER_DEVICEPARAM_RESERVED19,</t>
        </is>
      </c>
      <c r="F77" s="0" t="inlineStr">
        <is>
          <t>2,</t>
        </is>
      </c>
      <c r="G77" s="0" t="inlineStr">
        <is>
          <t>false,</t>
        </is>
      </c>
      <c r="H77" s="0" t="inlineStr">
        <is>
          <t>0,</t>
        </is>
      </c>
      <c r="I77" s="0" t="inlineStr">
        <is>
          <t>0,</t>
        </is>
      </c>
      <c r="J77" s="0" t="inlineStr">
        <is>
          <t>NULL,</t>
        </is>
      </c>
      <c r="K77" s="0" t="inlineStr">
        <is>
          <t>0,</t>
        </is>
      </c>
      <c r="L77" s="0" t="inlineStr">
        <is>
          <t>0,</t>
        </is>
      </c>
      <c r="M77" s="0" t="inlineStr">
        <is>
          <t>false,</t>
        </is>
      </c>
      <c r="N77" s="0" t="inlineStr">
        <is>
          <t>TYPE_INT,</t>
        </is>
      </c>
      <c r="O77" s="0" t="inlineStr">
        <is>
          <t>8,</t>
        </is>
      </c>
      <c r="P77" s="0" t="inlineStr">
        <is>
          <t>NULL,</t>
        </is>
      </c>
      <c r="Q77" s="0" t="inlineStr">
        <is>
          <t>(uint8_t*)"Rsv19"},</t>
        </is>
      </c>
    </row>
    <row r="78"/>
    <row r="79">
      <c r="B79" s="0" t="inlineStr">
        <is>
          <t>{(uint8_t*)"是否测罐底",</t>
        </is>
      </c>
      <c r="C79" s="0" t="inlineStr">
        <is>
          <t>0,</t>
        </is>
      </c>
      <c r="D79" s="0" t="inlineStr">
        <is>
          <t>COM_NUM_DEVICEPARAM_REQUIREBOTTOMMEASUREMENT,</t>
        </is>
      </c>
      <c r="E79" s="0" t="inlineStr">
        <is>
          <t>HOLDREGISTER_DEVICEPARAM_REQUIREBOTTOMMEASUREMENT,</t>
        </is>
      </c>
      <c r="F79" s="0" t="inlineStr">
        <is>
          <t>2,</t>
        </is>
      </c>
      <c r="G79" s="0" t="inlineStr">
        <is>
          <t>true,</t>
        </is>
      </c>
      <c r="H79" s="0" t="inlineStr">
        <is>
          <t>0,</t>
        </is>
      </c>
      <c r="I79" s="0" t="inlineStr">
        <is>
          <t>1,</t>
        </is>
      </c>
      <c r="J79" s="0" t="inlineStr">
        <is>
          <t>NULL,</t>
        </is>
      </c>
      <c r="K79" s="0" t="inlineStr">
        <is>
          <t>0,</t>
        </is>
      </c>
      <c r="L79" s="0" t="inlineStr">
        <is>
          <t>0,</t>
        </is>
      </c>
      <c r="M79" s="0" t="inlineStr">
        <is>
          <t>true,</t>
        </is>
      </c>
      <c r="N79" s="0" t="inlineStr">
        <is>
          <t>TYPE_INT,</t>
        </is>
      </c>
      <c r="O79" s="0" t="inlineStr">
        <is>
          <t>1,</t>
        </is>
      </c>
      <c r="P79" s="0" t="inlineStr">
        <is>
          <t>NULL,</t>
        </is>
      </c>
      <c r="Q79" s="0" t="inlineStr">
        <is>
          <t>(uint8_t*)"NeedBottom"},</t>
        </is>
      </c>
    </row>
    <row r="80">
      <c r="B80" s="0" t="inlineStr">
        <is>
          <t>{(uint8_t*)"是否测水位",</t>
        </is>
      </c>
      <c r="C80" s="0" t="inlineStr">
        <is>
          <t>0,</t>
        </is>
      </c>
      <c r="D80" s="0" t="inlineStr">
        <is>
          <t>COM_NUM_DEVICEPARAM_REQUIREWATERMEASUREMENT,</t>
        </is>
      </c>
      <c r="E80" s="0" t="inlineStr">
        <is>
          <t>HOLDREGISTER_DEVICEPARAM_REQUIREWATERMEASUREMENT,</t>
        </is>
      </c>
      <c r="F80" s="0" t="inlineStr">
        <is>
          <t>2,</t>
        </is>
      </c>
      <c r="G80" s="0" t="inlineStr">
        <is>
          <t>true,</t>
        </is>
      </c>
      <c r="H80" s="0" t="inlineStr">
        <is>
          <t>0,</t>
        </is>
      </c>
      <c r="I80" s="0" t="inlineStr">
        <is>
          <t>1,</t>
        </is>
      </c>
      <c r="J80" s="0" t="inlineStr">
        <is>
          <t>NULL,</t>
        </is>
      </c>
      <c r="K80" s="0" t="inlineStr">
        <is>
          <t>0,</t>
        </is>
      </c>
      <c r="L80" s="0" t="inlineStr">
        <is>
          <t>0,</t>
        </is>
      </c>
      <c r="M80" s="0" t="inlineStr">
        <is>
          <t>true,</t>
        </is>
      </c>
      <c r="N80" s="0" t="inlineStr">
        <is>
          <t>TYPE_INT,</t>
        </is>
      </c>
      <c r="O80" s="0" t="inlineStr">
        <is>
          <t>1,</t>
        </is>
      </c>
      <c r="P80" s="0" t="inlineStr">
        <is>
          <t>NULL,</t>
        </is>
      </c>
      <c r="Q80" s="0" t="inlineStr">
        <is>
          <t>(uint8_t*)"NeedWater"},</t>
        </is>
      </c>
    </row>
    <row r="81">
      <c r="B81" s="0" t="inlineStr">
        <is>
          <t>{(uint8_t*)"是否测单点密度",</t>
        </is>
      </c>
      <c r="C81" s="0" t="inlineStr">
        <is>
          <t>0,</t>
        </is>
      </c>
      <c r="D81" s="0" t="inlineStr">
        <is>
          <t>COM_NUM_DEVICEPARAM_REQUIRESINGLEPOINTDENSITY,</t>
        </is>
      </c>
      <c r="E81" s="0" t="inlineStr">
        <is>
          <t>HOLDREGISTER_DEVICEPARAM_REQUIRESINGLEPOINTDENSITY,</t>
        </is>
      </c>
      <c r="F81" s="0" t="inlineStr">
        <is>
          <t>2,</t>
        </is>
      </c>
      <c r="G81" s="0" t="inlineStr">
        <is>
          <t>true,</t>
        </is>
      </c>
      <c r="H81" s="0" t="inlineStr">
        <is>
          <t>0,</t>
        </is>
      </c>
      <c r="I81" s="0" t="inlineStr">
        <is>
          <t>1,</t>
        </is>
      </c>
      <c r="J81" s="0" t="inlineStr">
        <is>
          <t>NULL,</t>
        </is>
      </c>
      <c r="K81" s="0" t="inlineStr">
        <is>
          <t>0,</t>
        </is>
      </c>
      <c r="L81" s="0" t="inlineStr">
        <is>
          <t>0,</t>
        </is>
      </c>
      <c r="M81" s="0" t="inlineStr">
        <is>
          <t>true,</t>
        </is>
      </c>
      <c r="N81" s="0" t="inlineStr">
        <is>
          <t>TYPE_INT,</t>
        </is>
      </c>
      <c r="O81" s="0" t="inlineStr">
        <is>
          <t>1,</t>
        </is>
      </c>
      <c r="P81" s="0" t="inlineStr">
        <is>
          <t>NULL,</t>
        </is>
      </c>
      <c r="Q81" s="0" t="inlineStr">
        <is>
          <t>(uint8_t*)"NeedSingleDens"},</t>
        </is>
      </c>
    </row>
    <row r="82">
      <c r="B82" s="0" t="inlineStr">
        <is>
          <t>{(uint8_t*)"分布测顺序",</t>
        </is>
      </c>
      <c r="C82" s="0" t="inlineStr">
        <is>
          <t>0,</t>
        </is>
      </c>
      <c r="D82" s="0" t="inlineStr">
        <is>
          <t>COM_NUM_DEVICEPARAM_SPREADMEASUREMENTORDER,</t>
        </is>
      </c>
      <c r="E82" s="0" t="inlineStr">
        <is>
          <t>HOLDREGISTER_DEVICEPARAM_SPREADMEASUREMENTORDER,</t>
        </is>
      </c>
      <c r="F82" s="0" t="inlineStr">
        <is>
          <t>2,</t>
        </is>
      </c>
      <c r="G82" s="0" t="inlineStr">
        <is>
          <t>false,</t>
        </is>
      </c>
      <c r="H82" s="0" t="inlineStr">
        <is>
          <t>0,</t>
        </is>
      </c>
      <c r="I82" s="0" t="inlineStr">
        <is>
          <t>0,</t>
        </is>
      </c>
      <c r="J82" s="0" t="inlineStr">
        <is>
          <t>NULL,</t>
        </is>
      </c>
      <c r="K82" s="0" t="inlineStr">
        <is>
          <t>0,</t>
        </is>
      </c>
      <c r="L82" s="0" t="inlineStr">
        <is>
          <t>0,</t>
        </is>
      </c>
      <c r="M82" s="0" t="inlineStr">
        <is>
          <t>true,</t>
        </is>
      </c>
      <c r="N82" s="0" t="inlineStr">
        <is>
          <t>TYPE_INT,</t>
        </is>
      </c>
      <c r="O82" s="0" t="inlineStr">
        <is>
          <t>1,</t>
        </is>
      </c>
      <c r="P82" s="0" t="inlineStr">
        <is>
          <t>NULL,</t>
        </is>
      </c>
      <c r="Q82" s="0" t="inlineStr">
        <is>
          <t>(uint8_t*)"SpreadOrder"},</t>
        </is>
      </c>
    </row>
    <row r="83">
      <c r="B83" s="0" t="inlineStr">
        <is>
          <t>{(uint8_t*)"分布测模式",</t>
        </is>
      </c>
      <c r="C83" s="0" t="inlineStr">
        <is>
          <t>0,</t>
        </is>
      </c>
      <c r="D83" s="0" t="inlineStr">
        <is>
          <t>COM_NUM_DEVICEPARAM_SPREADMEASUREMENTMODE,</t>
        </is>
      </c>
      <c r="E83" s="0" t="inlineStr">
        <is>
          <t>HOLDREGISTER_DEVICEPARAM_SPREADMEASUREMENTMODE,</t>
        </is>
      </c>
      <c r="F83" s="0" t="inlineStr">
        <is>
          <t>2,</t>
        </is>
      </c>
      <c r="G83" s="0" t="inlineStr">
        <is>
          <t>false,</t>
        </is>
      </c>
      <c r="H83" s="0" t="inlineStr">
        <is>
          <t>0,</t>
        </is>
      </c>
      <c r="I83" s="0" t="inlineStr">
        <is>
          <t>0,</t>
        </is>
      </c>
      <c r="J83" s="0" t="inlineStr">
        <is>
          <t>NULL,</t>
        </is>
      </c>
      <c r="K83" s="0" t="inlineStr">
        <is>
          <t>0,</t>
        </is>
      </c>
      <c r="L83" s="0" t="inlineStr">
        <is>
          <t>0,</t>
        </is>
      </c>
      <c r="M83" s="0" t="inlineStr">
        <is>
          <t>true,</t>
        </is>
      </c>
      <c r="N83" s="0" t="inlineStr">
        <is>
          <t>TYPE_INT,</t>
        </is>
      </c>
      <c r="O83" s="0" t="inlineStr">
        <is>
          <t>1,</t>
        </is>
      </c>
      <c r="P83" s="0" t="inlineStr">
        <is>
          <t>NULL,</t>
        </is>
      </c>
      <c r="Q83" s="0" t="inlineStr">
        <is>
          <t>(uint8_t*)"SpreadMode"},</t>
        </is>
      </c>
    </row>
    <row r="84">
      <c r="B84" s="0" t="inlineStr">
        <is>
          <t>{(uint8_t*)"分布测点数",</t>
        </is>
      </c>
      <c r="C84" s="0" t="inlineStr">
        <is>
          <t>0,</t>
        </is>
      </c>
      <c r="D84" s="0" t="inlineStr">
        <is>
          <t>COM_NUM_DEVICEPARAM_SPREADMEASUREMENTCOUNT,</t>
        </is>
      </c>
      <c r="E84" s="0" t="inlineStr">
        <is>
          <t>HOLDREGISTER_DEVICEPARAM_SPREADMEASUREMENTCOUNT,</t>
        </is>
      </c>
      <c r="F84" s="0" t="inlineStr">
        <is>
          <t>2,</t>
        </is>
      </c>
      <c r="G84" s="0" t="inlineStr">
        <is>
          <t>true,</t>
        </is>
      </c>
      <c r="H84" s="0" t="inlineStr">
        <is>
          <t>1,</t>
        </is>
      </c>
      <c r="I84" s="0" t="inlineStr">
        <is>
          <t>99,</t>
        </is>
      </c>
      <c r="J84" s="0" t="inlineStr">
        <is>
          <t>NULL,</t>
        </is>
      </c>
      <c r="K84" s="0" t="inlineStr">
        <is>
          <t>0,</t>
        </is>
      </c>
      <c r="L84" s="0" t="inlineStr">
        <is>
          <t>0,</t>
        </is>
      </c>
      <c r="M84" s="0" t="inlineStr">
        <is>
          <t>true,</t>
        </is>
      </c>
      <c r="N84" s="0" t="inlineStr">
        <is>
          <t>TYPE_INT,</t>
        </is>
      </c>
      <c r="O84" s="0" t="inlineStr">
        <is>
          <t>3,</t>
        </is>
      </c>
      <c r="P84" s="0" t="inlineStr">
        <is>
          <t>NULL,</t>
        </is>
      </c>
      <c r="Q84" s="0" t="inlineStr">
        <is>
          <t>(uint8_t*)"SpreadCount"},</t>
        </is>
      </c>
    </row>
    <row r="85">
      <c r="B85" s="0" t="inlineStr">
        <is>
          <t>{(uint8_t*)"分布点间距",</t>
        </is>
      </c>
      <c r="C85" s="0" t="inlineStr">
        <is>
          <t>0,</t>
        </is>
      </c>
      <c r="D85" s="0" t="inlineStr">
        <is>
          <t>COM_NUM_DEVICEPARAM_SPREADMEASUREMENTDISTANCE,</t>
        </is>
      </c>
      <c r="E85" s="0" t="inlineStr">
        <is>
          <t>HOLDREGISTER_DEVICEPARAM_SPREADMEASUREMENTDISTANCE,</t>
        </is>
      </c>
      <c r="F85" s="0" t="inlineStr">
        <is>
          <t>2,</t>
        </is>
      </c>
      <c r="G85" s="0" t="inlineStr">
        <is>
          <t>false,</t>
        </is>
      </c>
      <c r="H85" s="0" t="inlineStr">
        <is>
          <t>0,</t>
        </is>
      </c>
      <c r="I85" s="0" t="inlineStr">
        <is>
          <t>0,</t>
        </is>
      </c>
      <c r="J85" s="0" t="inlineStr">
        <is>
          <t>(uint8_t*)"mm",</t>
        </is>
      </c>
      <c r="K85" s="0" t="inlineStr">
        <is>
          <t>1,</t>
        </is>
      </c>
      <c r="L85" s="0" t="inlineStr">
        <is>
          <t>0,</t>
        </is>
      </c>
      <c r="M85" s="0" t="inlineStr">
        <is>
          <t>true,</t>
        </is>
      </c>
      <c r="N85" s="0" t="inlineStr">
        <is>
          <t>TYPE_INT,</t>
        </is>
      </c>
      <c r="O85" s="0" t="inlineStr">
        <is>
          <t>7,</t>
        </is>
      </c>
      <c r="P85" s="0" t="inlineStr">
        <is>
          <t>NULL,</t>
        </is>
      </c>
      <c r="Q85" s="0" t="inlineStr">
        <is>
          <t>(uint8_t*)"SpreadDist"},</t>
        </is>
      </c>
    </row>
    <row r="86">
      <c r="B86" s="0" t="inlineStr">
        <is>
          <t>{(uint8_t*)"顶点距液面",</t>
        </is>
      </c>
      <c r="C86" s="0" t="inlineStr">
        <is>
          <t>0,</t>
        </is>
      </c>
      <c r="D86" s="0" t="inlineStr">
        <is>
          <t>COM_NUM_DEVICEPARAM_SPREADTOPLIMIT,</t>
        </is>
      </c>
      <c r="E86" s="0" t="inlineStr">
        <is>
          <t>HOLDREGISTER_DEVICEPARAM_SPREADTOPLIMIT,</t>
        </is>
      </c>
      <c r="F86" s="0" t="inlineStr">
        <is>
          <t>2,</t>
        </is>
      </c>
      <c r="G86" s="0" t="inlineStr">
        <is>
          <t>false,</t>
        </is>
      </c>
      <c r="H86" s="0" t="inlineStr">
        <is>
          <t>0,</t>
        </is>
      </c>
      <c r="I86" s="0" t="inlineStr">
        <is>
          <t>0,</t>
        </is>
      </c>
      <c r="J86" s="0" t="inlineStr">
        <is>
          <t>(uint8_t*)"mm",</t>
        </is>
      </c>
      <c r="K86" s="0" t="inlineStr">
        <is>
          <t>1,</t>
        </is>
      </c>
      <c r="L86" s="0" t="inlineStr">
        <is>
          <t>0,</t>
        </is>
      </c>
      <c r="M86" s="0" t="inlineStr">
        <is>
          <t>true,</t>
        </is>
      </c>
      <c r="N86" s="0" t="inlineStr">
        <is>
          <t>TYPE_INT,</t>
        </is>
      </c>
      <c r="O86" s="0" t="inlineStr">
        <is>
          <t>7,</t>
        </is>
      </c>
      <c r="P86" s="0" t="inlineStr">
        <is>
          <t>NULL,</t>
        </is>
      </c>
      <c r="Q86" s="0" t="inlineStr">
        <is>
          <t>(uint8_t*)"Top2Level"},</t>
        </is>
      </c>
    </row>
    <row r="87">
      <c r="B87" s="0" t="inlineStr">
        <is>
          <t>{(uint8_t*)"底点距罐底",</t>
        </is>
      </c>
      <c r="C87" s="0" t="inlineStr">
        <is>
          <t>0,</t>
        </is>
      </c>
      <c r="D87" s="0" t="inlineStr">
        <is>
          <t>COM_NUM_DEVICEPARAM_SPREADBOTTOMLIMIT,</t>
        </is>
      </c>
      <c r="E87" s="0" t="inlineStr">
        <is>
          <t>HOLDREGISTER_DEVICEPARAM_SPREADBOTTOMLIMIT,</t>
        </is>
      </c>
      <c r="F87" s="0" t="inlineStr">
        <is>
          <t>2,</t>
        </is>
      </c>
      <c r="G87" s="0" t="inlineStr">
        <is>
          <t>false,</t>
        </is>
      </c>
      <c r="H87" s="0" t="inlineStr">
        <is>
          <t>0,</t>
        </is>
      </c>
      <c r="I87" s="0" t="inlineStr">
        <is>
          <t>0,</t>
        </is>
      </c>
      <c r="J87" s="0" t="inlineStr">
        <is>
          <t>(uint8_t*)"mm",</t>
        </is>
      </c>
      <c r="K87" s="0" t="inlineStr">
        <is>
          <t>1,</t>
        </is>
      </c>
      <c r="L87" s="0" t="inlineStr">
        <is>
          <t>0,</t>
        </is>
      </c>
      <c r="M87" s="0" t="inlineStr">
        <is>
          <t>true,</t>
        </is>
      </c>
      <c r="N87" s="0" t="inlineStr">
        <is>
          <t>TYPE_INT,</t>
        </is>
      </c>
      <c r="O87" s="0" t="inlineStr">
        <is>
          <t>7,</t>
        </is>
      </c>
      <c r="P87" s="0" t="inlineStr">
        <is>
          <t>NULL,</t>
        </is>
      </c>
      <c r="Q87" s="0" t="inlineStr">
        <is>
          <t>(uint8_t*)"Bot2Tank"},</t>
        </is>
      </c>
    </row>
    <row r="88">
      <c r="B88" s="0" t="inlineStr">
        <is>
          <t>{(uint8_t*)"分布点悬停(s)",</t>
        </is>
      </c>
      <c r="C88" s="0" t="inlineStr">
        <is>
          <t>0,</t>
        </is>
      </c>
      <c r="D88" s="0" t="inlineStr">
        <is>
          <t>COM_NUM_DEVICEPARAM_SPREAD_POINT_HOVER_TIME,</t>
        </is>
      </c>
      <c r="E88" s="0" t="inlineStr">
        <is>
          <t>HOLDREGISTER_DEVICEPARAM_SPREAD_POINT_HOVER_TIME,</t>
        </is>
      </c>
      <c r="F88" s="0" t="inlineStr">
        <is>
          <t>2,</t>
        </is>
      </c>
      <c r="G88" s="0" t="inlineStr">
        <is>
          <t>true,</t>
        </is>
      </c>
      <c r="H88" s="0" t="inlineStr">
        <is>
          <t>0,</t>
        </is>
      </c>
      <c r="I88" s="0" t="inlineStr">
        <is>
          <t>600,</t>
        </is>
      </c>
      <c r="J88" s="0" t="inlineStr">
        <is>
          <t>(uint8_t*)"s",</t>
        </is>
      </c>
      <c r="K88" s="0" t="inlineStr">
        <is>
          <t>0,</t>
        </is>
      </c>
      <c r="L88" s="0" t="inlineStr">
        <is>
          <t>0,</t>
        </is>
      </c>
      <c r="M88" s="0" t="inlineStr">
        <is>
          <t>true,</t>
        </is>
      </c>
      <c r="N88" s="0" t="inlineStr">
        <is>
          <t>TYPE_INT,</t>
        </is>
      </c>
      <c r="O88" s="0" t="inlineStr">
        <is>
          <t>3,</t>
        </is>
      </c>
      <c r="P88" s="0" t="inlineStr">
        <is>
          <t>NULL,</t>
        </is>
      </c>
      <c r="Q88" s="0" t="inlineStr">
        <is>
          <t>(uint8_t*)"PtHoverTime"},</t>
        </is>
      </c>
    </row>
    <row r="89">
      <c r="B89" s="0" t="inlineStr">
        <is>
          <t>{(uint8_t*)"区间测量上限",</t>
        </is>
      </c>
      <c r="C89" s="0" t="inlineStr">
        <is>
          <t>0,</t>
        </is>
      </c>
      <c r="D89" s="0" t="inlineStr">
        <is>
          <t>COM_NUM_DEVICEPARAM_INTERVAL_TOPLIMIT,</t>
        </is>
      </c>
      <c r="E89" s="0" t="inlineStr">
        <is>
          <t>HOLDREGISTER_DEVICEPARAM_INTERVAL_TOPLIMIT,</t>
        </is>
      </c>
      <c r="F89" s="0" t="inlineStr">
        <is>
          <t>2,</t>
        </is>
      </c>
      <c r="G89" s="0" t="inlineStr">
        <is>
          <t>false,</t>
        </is>
      </c>
      <c r="H89" s="0" t="inlineStr">
        <is>
          <t>0,</t>
        </is>
      </c>
      <c r="I89" s="0" t="inlineStr">
        <is>
          <t>0,</t>
        </is>
      </c>
      <c r="J89" s="0" t="inlineStr">
        <is>
          <t>(uint8_t*)"mm",</t>
        </is>
      </c>
      <c r="K89" s="0" t="inlineStr">
        <is>
          <t>1,</t>
        </is>
      </c>
      <c r="L89" s="0" t="inlineStr">
        <is>
          <t>0,</t>
        </is>
      </c>
      <c r="M89" s="0" t="inlineStr">
        <is>
          <t>true,</t>
        </is>
      </c>
      <c r="N89" s="0" t="inlineStr">
        <is>
          <t>TYPE_INT,</t>
        </is>
      </c>
      <c r="O89" s="0" t="inlineStr">
        <is>
          <t>7,</t>
        </is>
      </c>
      <c r="P89" s="0" t="inlineStr">
        <is>
          <t>NULL,</t>
        </is>
      </c>
      <c r="Q89" s="0" t="inlineStr">
        <is>
          <t>(uint8_t*)"IntTop"},</t>
        </is>
      </c>
    </row>
    <row r="90">
      <c r="B90" s="0" t="inlineStr">
        <is>
          <t>{(uint8_t*)"区间测量下限",</t>
        </is>
      </c>
      <c r="C90" s="0" t="inlineStr">
        <is>
          <t>0,</t>
        </is>
      </c>
      <c r="D90" s="0" t="inlineStr">
        <is>
          <t>COM_NUM_DEVICEPARAM_INTERVAL_BOTTOMLIMIT,</t>
        </is>
      </c>
      <c r="E90" s="0" t="inlineStr">
        <is>
          <t>HOLDREGISTER_DEVICEPARAM_INTERVAL_BOTTOMLIMIT,</t>
        </is>
      </c>
      <c r="F90" s="0" t="inlineStr">
        <is>
          <t>2,</t>
        </is>
      </c>
      <c r="G90" s="0" t="inlineStr">
        <is>
          <t>false,</t>
        </is>
      </c>
      <c r="H90" s="0" t="inlineStr">
        <is>
          <t>0,</t>
        </is>
      </c>
      <c r="I90" s="0" t="inlineStr">
        <is>
          <t>0,</t>
        </is>
      </c>
      <c r="J90" s="0" t="inlineStr">
        <is>
          <t>(uint8_t*)"mm",</t>
        </is>
      </c>
      <c r="K90" s="0" t="inlineStr">
        <is>
          <t>1,</t>
        </is>
      </c>
      <c r="L90" s="0" t="inlineStr">
        <is>
          <t>0,</t>
        </is>
      </c>
      <c r="M90" s="0" t="inlineStr">
        <is>
          <t>true,</t>
        </is>
      </c>
      <c r="N90" s="0" t="inlineStr">
        <is>
          <t>TYPE_INT,</t>
        </is>
      </c>
      <c r="O90" s="0" t="inlineStr">
        <is>
          <t>7,</t>
        </is>
      </c>
      <c r="P90" s="0" t="inlineStr">
        <is>
          <t>NULL,</t>
        </is>
      </c>
      <c r="Q90" s="0" t="inlineStr">
        <is>
          <t>(uint8_t*)"IntBottom"},</t>
        </is>
      </c>
    </row>
    <row r="91">
      <c r="B91" s="0" t="inlineStr">
        <is>
          <t>{(uint8_t*)"保留20",</t>
        </is>
      </c>
      <c r="C91" s="0" t="inlineStr">
        <is>
          <t>0,</t>
        </is>
      </c>
      <c r="D91" s="0" t="inlineStr">
        <is>
          <t>COM_NUM_DEVICEPARAM_RESERVED20,</t>
        </is>
      </c>
      <c r="E91" s="0" t="inlineStr">
        <is>
          <t>HOLDREGISTER_DEVICEPARAM_RESERVED20,</t>
        </is>
      </c>
      <c r="F91" s="0" t="inlineStr">
        <is>
          <t>2,</t>
        </is>
      </c>
      <c r="G91" s="0" t="inlineStr">
        <is>
          <t>false,</t>
        </is>
      </c>
      <c r="H91" s="0" t="inlineStr">
        <is>
          <t>0,</t>
        </is>
      </c>
      <c r="I91" s="0" t="inlineStr">
        <is>
          <t>0,</t>
        </is>
      </c>
      <c r="J91" s="0" t="inlineStr">
        <is>
          <t>NULL,</t>
        </is>
      </c>
      <c r="K91" s="0" t="inlineStr">
        <is>
          <t>0,</t>
        </is>
      </c>
      <c r="L91" s="0" t="inlineStr">
        <is>
          <t>0,</t>
        </is>
      </c>
      <c r="M91" s="0" t="inlineStr">
        <is>
          <t>false,</t>
        </is>
      </c>
      <c r="N91" s="0" t="inlineStr">
        <is>
          <t>TYPE_INT,</t>
        </is>
      </c>
      <c r="O91" s="0" t="inlineStr">
        <is>
          <t>8,</t>
        </is>
      </c>
      <c r="P91" s="0" t="inlineStr">
        <is>
          <t>NULL,</t>
        </is>
      </c>
      <c r="Q91" s="0" t="inlineStr">
        <is>
          <t>(uint8_t*)"Rsv20"},</t>
        </is>
      </c>
    </row>
    <row r="92">
      <c r="B92" s="0" t="inlineStr">
        <is>
          <t>{(uint8_t*)"保留21",</t>
        </is>
      </c>
      <c r="C92" s="0" t="inlineStr">
        <is>
          <t>0,</t>
        </is>
      </c>
      <c r="D92" s="0" t="inlineStr">
        <is>
          <t>COM_NUM_DEVICEPARAM_RESERVED21,</t>
        </is>
      </c>
      <c r="E92" s="0" t="inlineStr">
        <is>
          <t>HOLDREGISTER_DEVICEPARAM_RESERVED21,</t>
        </is>
      </c>
      <c r="F92" s="0" t="inlineStr">
        <is>
          <t>2,</t>
        </is>
      </c>
      <c r="G92" s="0" t="inlineStr">
        <is>
          <t>false,</t>
        </is>
      </c>
      <c r="H92" s="0" t="inlineStr">
        <is>
          <t>0,</t>
        </is>
      </c>
      <c r="I92" s="0" t="inlineStr">
        <is>
          <t>0,</t>
        </is>
      </c>
      <c r="J92" s="0" t="inlineStr">
        <is>
          <t>NULL,</t>
        </is>
      </c>
      <c r="K92" s="0" t="inlineStr">
        <is>
          <t>0,</t>
        </is>
      </c>
      <c r="L92" s="0" t="inlineStr">
        <is>
          <t>0,</t>
        </is>
      </c>
      <c r="M92" s="0" t="inlineStr">
        <is>
          <t>false,</t>
        </is>
      </c>
      <c r="N92" s="0" t="inlineStr">
        <is>
          <t>TYPE_INT,</t>
        </is>
      </c>
      <c r="O92" s="0" t="inlineStr">
        <is>
          <t>8,</t>
        </is>
      </c>
      <c r="P92" s="0" t="inlineStr">
        <is>
          <t>NULL,</t>
        </is>
      </c>
      <c r="Q92" s="0" t="inlineStr">
        <is>
          <t>(uint8_t*)"Rsv21"},</t>
        </is>
      </c>
    </row>
    <row r="93"/>
    <row r="94">
      <c r="B94" s="0" t="inlineStr">
        <is>
          <t>{(uint8_t*)"密度点上限",</t>
        </is>
      </c>
      <c r="C94" s="0" t="inlineStr">
        <is>
          <t>0,</t>
        </is>
      </c>
      <c r="D94" s="0" t="inlineStr">
        <is>
          <t>COM_NUM_DEVICEPARAM_WARTSILA_UPPER_DENSITY_LIMIT,</t>
        </is>
      </c>
      <c r="E94" s="0" t="inlineStr">
        <is>
          <t>HOLDREGISTER_DEVICEPARAM_WARTSILA_UPPER_DENSITY_LIMIT,</t>
        </is>
      </c>
      <c r="F94" s="0" t="inlineStr">
        <is>
          <t>2,</t>
        </is>
      </c>
      <c r="G94" s="0" t="inlineStr">
        <is>
          <t>false,</t>
        </is>
      </c>
      <c r="H94" s="0" t="inlineStr">
        <is>
          <t>0,</t>
        </is>
      </c>
      <c r="I94" s="0" t="inlineStr">
        <is>
          <t>0,</t>
        </is>
      </c>
      <c r="J94" s="0" t="inlineStr">
        <is>
          <t>(uint8_t*)"mm",</t>
        </is>
      </c>
      <c r="K94" s="0" t="inlineStr">
        <is>
          <t>0,</t>
        </is>
      </c>
      <c r="L94" s="0" t="inlineStr">
        <is>
          <t>0,</t>
        </is>
      </c>
      <c r="M94" s="0" t="inlineStr">
        <is>
          <t>true,</t>
        </is>
      </c>
      <c r="N94" s="0" t="inlineStr">
        <is>
          <t>TYPE_INT,</t>
        </is>
      </c>
      <c r="O94" s="0" t="inlineStr">
        <is>
          <t>7,</t>
        </is>
      </c>
      <c r="P94" s="0" t="inlineStr">
        <is>
          <t>NULL,</t>
        </is>
      </c>
      <c r="Q94" s="0" t="inlineStr">
        <is>
          <t>(uint8_t*)"WUpperDen"},</t>
        </is>
      </c>
    </row>
    <row r="95">
      <c r="B95" s="0" t="inlineStr">
        <is>
          <t>{(uint8_t*)"密度点下限",</t>
        </is>
      </c>
      <c r="C95" s="0" t="inlineStr">
        <is>
          <t>0,</t>
        </is>
      </c>
      <c r="D95" s="0" t="inlineStr">
        <is>
          <t>COM_NUM_DEVICEPARAM_WARTSILA_LOWER_DENSITY_LIMIT,</t>
        </is>
      </c>
      <c r="E95" s="0" t="inlineStr">
        <is>
          <t>HOLDREGISTER_DEVICEPARAM_WARTSILA_LOWER_DENSITY_LIMIT,</t>
        </is>
      </c>
      <c r="F95" s="0" t="inlineStr">
        <is>
          <t>2,</t>
        </is>
      </c>
      <c r="G95" s="0" t="inlineStr">
        <is>
          <t>false,</t>
        </is>
      </c>
      <c r="H95" s="0" t="inlineStr">
        <is>
          <t>0,</t>
        </is>
      </c>
      <c r="I95" s="0" t="inlineStr">
        <is>
          <t>0,</t>
        </is>
      </c>
      <c r="J95" s="0" t="inlineStr">
        <is>
          <t>(uint8_t*)"mm",</t>
        </is>
      </c>
      <c r="K95" s="0" t="inlineStr">
        <is>
          <t>0,</t>
        </is>
      </c>
      <c r="L95" s="0" t="inlineStr">
        <is>
          <t>0,</t>
        </is>
      </c>
      <c r="M95" s="0" t="inlineStr">
        <is>
          <t>true,</t>
        </is>
      </c>
      <c r="N95" s="0" t="inlineStr">
        <is>
          <t>TYPE_INT,</t>
        </is>
      </c>
      <c r="O95" s="0" t="inlineStr">
        <is>
          <t>7,</t>
        </is>
      </c>
      <c r="P95" s="0" t="inlineStr">
        <is>
          <t>NULL,</t>
        </is>
      </c>
      <c r="Q95" s="0" t="inlineStr">
        <is>
          <t>(uint8_t*)"WLowerDen"},</t>
        </is>
      </c>
    </row>
    <row r="96">
      <c r="B96" s="0" t="inlineStr">
        <is>
          <t>{(uint8_t*)"密度点间距",</t>
        </is>
      </c>
      <c r="C96" s="0" t="inlineStr">
        <is>
          <t>0,</t>
        </is>
      </c>
      <c r="D96" s="0" t="inlineStr">
        <is>
          <t>COM_NUM_DEVICEPARAM_WARTSILA_DENSITY_INTERVAL,</t>
        </is>
      </c>
      <c r="E96" s="0" t="inlineStr">
        <is>
          <t>HOLDREGISTER_DEVICEPARAM_WARTSILA_DENSITY_INTERVAL,</t>
        </is>
      </c>
      <c r="F96" s="0" t="inlineStr">
        <is>
          <t>2,</t>
        </is>
      </c>
      <c r="G96" s="0" t="inlineStr">
        <is>
          <t>false,</t>
        </is>
      </c>
      <c r="H96" s="0" t="inlineStr">
        <is>
          <t>0,</t>
        </is>
      </c>
      <c r="I96" s="0" t="inlineStr">
        <is>
          <t>0,</t>
        </is>
      </c>
      <c r="J96" s="0" t="inlineStr">
        <is>
          <t>(uint8_t*)"mm",</t>
        </is>
      </c>
      <c r="K96" s="0" t="inlineStr">
        <is>
          <t>0,</t>
        </is>
      </c>
      <c r="L96" s="0" t="inlineStr">
        <is>
          <t>0,</t>
        </is>
      </c>
      <c r="M96" s="0" t="inlineStr">
        <is>
          <t>true,</t>
        </is>
      </c>
      <c r="N96" s="0" t="inlineStr">
        <is>
          <t>TYPE_INT,</t>
        </is>
      </c>
      <c r="O96" s="0" t="inlineStr">
        <is>
          <t>6,</t>
        </is>
      </c>
      <c r="P96" s="0" t="inlineStr">
        <is>
          <t>NULL,</t>
        </is>
      </c>
      <c r="Q96" s="0" t="inlineStr">
        <is>
          <t>(uint8_t*)"WDenStep"},</t>
        </is>
      </c>
    </row>
    <row r="97">
      <c r="B97" s="0" t="inlineStr">
        <is>
          <t>{(uint8_t*)"最高点距液面",</t>
        </is>
      </c>
      <c r="C97" s="0" t="inlineStr">
        <is>
          <t>0,</t>
        </is>
      </c>
      <c r="D97" s="0" t="inlineStr">
        <is>
          <t>COM_NUM_DEVICEPARAM_WARTSILA_MAX_HEIGHT_ABOVE_SURFACE,</t>
        </is>
      </c>
      <c r="E97" s="0" t="inlineStr">
        <is>
          <t>HOLDREGISTER_DEVICEPARAM_WARTSILA_MAX_HEIGHT_ABOVE_SURFACE,</t>
        </is>
      </c>
      <c r="F97" s="0" t="inlineStr">
        <is>
          <t>2,</t>
        </is>
      </c>
      <c r="G97" s="0" t="inlineStr">
        <is>
          <t>false,</t>
        </is>
      </c>
      <c r="H97" s="0" t="inlineStr">
        <is>
          <t>0,</t>
        </is>
      </c>
      <c r="I97" s="0" t="inlineStr">
        <is>
          <t>0,</t>
        </is>
      </c>
      <c r="J97" s="0" t="inlineStr">
        <is>
          <t>(uint8_t*)"mm",</t>
        </is>
      </c>
      <c r="K97" s="0" t="inlineStr">
        <is>
          <t>0,</t>
        </is>
      </c>
      <c r="L97" s="0" t="inlineStr">
        <is>
          <t>0,</t>
        </is>
      </c>
      <c r="M97" s="0" t="inlineStr">
        <is>
          <t>true,</t>
        </is>
      </c>
      <c r="N97" s="0" t="inlineStr">
        <is>
          <t>TYPE_INT,</t>
        </is>
      </c>
      <c r="O97" s="0" t="inlineStr">
        <is>
          <t>6,</t>
        </is>
      </c>
      <c r="P97" s="0" t="inlineStr">
        <is>
          <t>NULL,</t>
        </is>
      </c>
      <c r="Q97" s="0" t="inlineStr">
        <is>
          <t>(uint8_t*)"WMaxHeight"},</t>
        </is>
      </c>
    </row>
    <row r="98">
      <c r="B98" s="0" t="inlineStr">
        <is>
          <t>{(uint8_t*)"保留22",</t>
        </is>
      </c>
      <c r="C98" s="0" t="inlineStr">
        <is>
          <t>0,</t>
        </is>
      </c>
      <c r="D98" s="0" t="inlineStr">
        <is>
          <t>COM_NUM_DEVICEPARAM_RESERVED22,</t>
        </is>
      </c>
      <c r="E98" s="0" t="inlineStr">
        <is>
          <t>HOLDREGISTER_DEVICEPARAM_RESERVED22,</t>
        </is>
      </c>
      <c r="F98" s="0" t="inlineStr">
        <is>
          <t>2,</t>
        </is>
      </c>
      <c r="G98" s="0" t="inlineStr">
        <is>
          <t>false,</t>
        </is>
      </c>
      <c r="H98" s="0" t="inlineStr">
        <is>
          <t>0,</t>
        </is>
      </c>
      <c r="I98" s="0" t="inlineStr">
        <is>
          <t>0,</t>
        </is>
      </c>
      <c r="J98" s="0" t="inlineStr">
        <is>
          <t>NULL,</t>
        </is>
      </c>
      <c r="K98" s="0" t="inlineStr">
        <is>
          <t>0,</t>
        </is>
      </c>
      <c r="L98" s="0" t="inlineStr">
        <is>
          <t>0,</t>
        </is>
      </c>
      <c r="M98" s="0" t="inlineStr">
        <is>
          <t>false,</t>
        </is>
      </c>
      <c r="N98" s="0" t="inlineStr">
        <is>
          <t>TYPE_INT,</t>
        </is>
      </c>
      <c r="O98" s="0" t="inlineStr">
        <is>
          <t>8,</t>
        </is>
      </c>
      <c r="P98" s="0" t="inlineStr">
        <is>
          <t>NULL,</t>
        </is>
      </c>
      <c r="Q98" s="0" t="inlineStr">
        <is>
          <t>(uint8_t*)"Rsv22"},</t>
        </is>
      </c>
    </row>
    <row r="99">
      <c r="B99" s="0" t="inlineStr">
        <is>
          <t>{(uint8_t*)"保留23",</t>
        </is>
      </c>
      <c r="C99" s="0" t="inlineStr">
        <is>
          <t>0,</t>
        </is>
      </c>
      <c r="D99" s="0" t="inlineStr">
        <is>
          <t>COM_NUM_DEVICEPARAM_RESERVED23,</t>
        </is>
      </c>
      <c r="E99" s="0" t="inlineStr">
        <is>
          <t>HOLDREGISTER_DEVICEPARAM_RESERVED23,</t>
        </is>
      </c>
      <c r="F99" s="0" t="inlineStr">
        <is>
          <t>2,</t>
        </is>
      </c>
      <c r="G99" s="0" t="inlineStr">
        <is>
          <t>false,</t>
        </is>
      </c>
      <c r="H99" s="0" t="inlineStr">
        <is>
          <t>0,</t>
        </is>
      </c>
      <c r="I99" s="0" t="inlineStr">
        <is>
          <t>0,</t>
        </is>
      </c>
      <c r="J99" s="0" t="inlineStr">
        <is>
          <t>NULL,</t>
        </is>
      </c>
      <c r="K99" s="0" t="inlineStr">
        <is>
          <t>0,</t>
        </is>
      </c>
      <c r="L99" s="0" t="inlineStr">
        <is>
          <t>0,</t>
        </is>
      </c>
      <c r="M99" s="0" t="inlineStr">
        <is>
          <t>false,</t>
        </is>
      </c>
      <c r="N99" s="0" t="inlineStr">
        <is>
          <t>TYPE_INT,</t>
        </is>
      </c>
      <c r="O99" s="0" t="inlineStr">
        <is>
          <t>8,</t>
        </is>
      </c>
      <c r="P99" s="0" t="inlineStr">
        <is>
          <t>NULL,</t>
        </is>
      </c>
      <c r="Q99" s="0" t="inlineStr">
        <is>
          <t>(uint8_t*)"Rsv23"},</t>
        </is>
      </c>
    </row>
    <row r="100"/>
    <row r="101">
      <c r="B101" s="0" t="inlineStr">
        <is>
          <t>{(uint8_t*)"保留DO高",</t>
        </is>
      </c>
      <c r="C101" s="0" t="inlineStr">
        <is>
          <t>0,</t>
        </is>
      </c>
      <c r="D101" s="0" t="inlineStr">
        <is>
          <t>COM_NUM_DEVICEPARAM_ALARM_HIGH_DO,</t>
        </is>
      </c>
      <c r="E101" s="0" t="inlineStr">
        <is>
          <t>HOLDREGISTER_DEVICEPARAM_ALARM_HIGH_DO,</t>
        </is>
      </c>
      <c r="F101" s="0" t="inlineStr">
        <is>
          <t>2,</t>
        </is>
      </c>
      <c r="G101" s="0" t="inlineStr">
        <is>
          <t>false,</t>
        </is>
      </c>
      <c r="H101" s="0" t="inlineStr">
        <is>
          <t>0,</t>
        </is>
      </c>
      <c r="I101" s="0" t="inlineStr">
        <is>
          <t>0,</t>
        </is>
      </c>
      <c r="J101" s="0" t="inlineStr">
        <is>
          <t>NULL,</t>
        </is>
      </c>
      <c r="K101" s="0" t="inlineStr">
        <is>
          <t>1,</t>
        </is>
      </c>
      <c r="L101" s="0" t="inlineStr">
        <is>
          <t>0,</t>
        </is>
      </c>
      <c r="M101" s="0" t="inlineStr">
        <is>
          <t>true,</t>
        </is>
      </c>
      <c r="N101" s="0" t="inlineStr">
        <is>
          <t>TYPE_INT,</t>
        </is>
      </c>
      <c r="O101" s="0" t="inlineStr">
        <is>
          <t>4,</t>
        </is>
      </c>
      <c r="P101" s="0" t="inlineStr">
        <is>
          <t>NULL,</t>
        </is>
      </c>
      <c r="Q101" s="0" t="inlineStr">
        <is>
          <t>(uint8_t*)"AlarmHiDO"},</t>
        </is>
      </c>
    </row>
    <row r="102">
      <c r="B102" s="0" t="inlineStr">
        <is>
          <t>{(uint8_t*)"保留DO低",</t>
        </is>
      </c>
      <c r="C102" s="0" t="inlineStr">
        <is>
          <t>0,</t>
        </is>
      </c>
      <c r="D102" s="0" t="inlineStr">
        <is>
          <t>COM_NUM_DEVICEPARAM_ALARM_LOW_DO,</t>
        </is>
      </c>
      <c r="E102" s="0" t="inlineStr">
        <is>
          <t>HOLDREGISTER_DEVICEPARAM_ALARM_LOW_DO,</t>
        </is>
      </c>
      <c r="F102" s="0" t="inlineStr">
        <is>
          <t>2,</t>
        </is>
      </c>
      <c r="G102" s="0" t="inlineStr">
        <is>
          <t>false,</t>
        </is>
      </c>
      <c r="H102" s="0" t="inlineStr">
        <is>
          <t>0,</t>
        </is>
      </c>
      <c r="I102" s="0" t="inlineStr">
        <is>
          <t>0,</t>
        </is>
      </c>
      <c r="J102" s="0" t="inlineStr">
        <is>
          <t>NULL,</t>
        </is>
      </c>
      <c r="K102" s="0" t="inlineStr">
        <is>
          <t>1,</t>
        </is>
      </c>
      <c r="L102" s="0" t="inlineStr">
        <is>
          <t>0,</t>
        </is>
      </c>
      <c r="M102" s="0" t="inlineStr">
        <is>
          <t>true,</t>
        </is>
      </c>
      <c r="N102" s="0" t="inlineStr">
        <is>
          <t>TYPE_INT,</t>
        </is>
      </c>
      <c r="O102" s="0" t="inlineStr">
        <is>
          <t>4,</t>
        </is>
      </c>
      <c r="P102" s="0" t="inlineStr">
        <is>
          <t>NULL,</t>
        </is>
      </c>
      <c r="Q102" s="0" t="inlineStr">
        <is>
          <t>(uint8_t*)"AlarmLoDO"},</t>
        </is>
      </c>
    </row>
    <row r="103">
      <c r="B103" s="0" t="inlineStr">
        <is>
          <t>{(uint8_t*)"保留DO三态",</t>
        </is>
      </c>
      <c r="C103" s="0" t="inlineStr">
        <is>
          <t>0,</t>
        </is>
      </c>
      <c r="D103" s="0" t="inlineStr">
        <is>
          <t>COM_NUM_DEVICEPARAM_THIRD_STATE_THRESHOLD,</t>
        </is>
      </c>
      <c r="E103" s="0" t="inlineStr">
        <is>
          <t>HOLDREGISTER_DEVICEPARAM_THIRD_STATE_THRESHOLD,</t>
        </is>
      </c>
      <c r="F103" s="0" t="inlineStr">
        <is>
          <t>2,</t>
        </is>
      </c>
      <c r="G103" s="0" t="inlineStr">
        <is>
          <t>false,</t>
        </is>
      </c>
      <c r="H103" s="0" t="inlineStr">
        <is>
          <t>0,</t>
        </is>
      </c>
      <c r="I103" s="0" t="inlineStr">
        <is>
          <t>0,</t>
        </is>
      </c>
      <c r="J103" s="0" t="inlineStr">
        <is>
          <t>NULL,</t>
        </is>
      </c>
      <c r="K103" s="0" t="inlineStr">
        <is>
          <t>1,</t>
        </is>
      </c>
      <c r="L103" s="0" t="inlineStr">
        <is>
          <t>0,</t>
        </is>
      </c>
      <c r="M103" s="0" t="inlineStr">
        <is>
          <t>true,</t>
        </is>
      </c>
      <c r="N103" s="0" t="inlineStr">
        <is>
          <t>TYPE_INT,</t>
        </is>
      </c>
      <c r="O103" s="0" t="inlineStr">
        <is>
          <t>4,</t>
        </is>
      </c>
      <c r="P103" s="0" t="inlineStr">
        <is>
          <t>NULL,</t>
        </is>
      </c>
      <c r="Q103" s="0" t="inlineStr">
        <is>
          <t>(uint8_t*)"ThirdStateTh"},</t>
        </is>
      </c>
    </row>
    <row r="104">
      <c r="B104" s="0" t="inlineStr">
        <is>
          <t>{(uint8_t*)"保留24",</t>
        </is>
      </c>
      <c r="C104" s="0" t="inlineStr">
        <is>
          <t>0,</t>
        </is>
      </c>
      <c r="D104" s="0" t="inlineStr">
        <is>
          <t>COM_NUM_DEVICEPARAM_RESERVED24,</t>
        </is>
      </c>
      <c r="E104" s="0" t="inlineStr">
        <is>
          <t>HOLDREGISTER_DEVICEPARAM_RESERVED24,</t>
        </is>
      </c>
      <c r="F104" s="0" t="inlineStr">
        <is>
          <t>2,</t>
        </is>
      </c>
      <c r="G104" s="0" t="inlineStr">
        <is>
          <t>false,</t>
        </is>
      </c>
      <c r="H104" s="0" t="inlineStr">
        <is>
          <t>0,</t>
        </is>
      </c>
      <c r="I104" s="0" t="inlineStr">
        <is>
          <t>0,</t>
        </is>
      </c>
      <c r="J104" s="0" t="inlineStr">
        <is>
          <t>NULL,</t>
        </is>
      </c>
      <c r="K104" s="0" t="inlineStr">
        <is>
          <t>0,</t>
        </is>
      </c>
      <c r="L104" s="0" t="inlineStr">
        <is>
          <t>0,</t>
        </is>
      </c>
      <c r="M104" s="0" t="inlineStr">
        <is>
          <t>false,</t>
        </is>
      </c>
      <c r="N104" s="0" t="inlineStr">
        <is>
          <t>TYPE_INT,</t>
        </is>
      </c>
      <c r="O104" s="0" t="inlineStr">
        <is>
          <t>8,</t>
        </is>
      </c>
      <c r="P104" s="0" t="inlineStr">
        <is>
          <t>NULL,</t>
        </is>
      </c>
      <c r="Q104" s="0" t="inlineStr">
        <is>
          <t>(uint8_t*)"Rsv24"},</t>
        </is>
      </c>
    </row>
    <row r="105">
      <c r="B105" s="0" t="inlineStr">
        <is>
          <t>{(uint8_t*)"保留25",</t>
        </is>
      </c>
      <c r="C105" s="0" t="inlineStr">
        <is>
          <t>0,</t>
        </is>
      </c>
      <c r="D105" s="0" t="inlineStr">
        <is>
          <t>COM_NUM_DEVICEPARAM_RESERVED25,</t>
        </is>
      </c>
      <c r="E105" s="0" t="inlineStr">
        <is>
          <t>HOLDREGISTER_DEVICEPARAM_RESERVED25,</t>
        </is>
      </c>
      <c r="F105" s="0" t="inlineStr">
        <is>
          <t>2,</t>
        </is>
      </c>
      <c r="G105" s="0" t="inlineStr">
        <is>
          <t>false,</t>
        </is>
      </c>
      <c r="H105" s="0" t="inlineStr">
        <is>
          <t>0,</t>
        </is>
      </c>
      <c r="I105" s="0" t="inlineStr">
        <is>
          <t>0,</t>
        </is>
      </c>
      <c r="J105" s="0" t="inlineStr">
        <is>
          <t>NULL,</t>
        </is>
      </c>
      <c r="K105" s="0" t="inlineStr">
        <is>
          <t>0,</t>
        </is>
      </c>
      <c r="L105" s="0" t="inlineStr">
        <is>
          <t>0,</t>
        </is>
      </c>
      <c r="M105" s="0" t="inlineStr">
        <is>
          <t>false,</t>
        </is>
      </c>
      <c r="N105" s="0" t="inlineStr">
        <is>
          <t>TYPE_INT,</t>
        </is>
      </c>
      <c r="O105" s="0" t="inlineStr">
        <is>
          <t>8,</t>
        </is>
      </c>
      <c r="P105" s="0" t="inlineStr">
        <is>
          <t>NULL,</t>
        </is>
      </c>
      <c r="Q105" s="0" t="inlineStr">
        <is>
          <t>(uint8_t*)"Rsv25"},</t>
        </is>
      </c>
    </row>
    <row r="106"/>
    <row r="107">
      <c r="B107" s="0" t="inlineStr">
        <is>
          <t>{(uint8_t*)"输出范围起点mA",</t>
        </is>
      </c>
      <c r="C107" s="0" t="inlineStr">
        <is>
          <t>0,</t>
        </is>
      </c>
      <c r="D107" s="0" t="inlineStr">
        <is>
          <t>COM_NUM_DEVICEPARAM_CURRENT_RANGE_START_mA,</t>
        </is>
      </c>
      <c r="E107" s="0" t="inlineStr">
        <is>
          <t>HOLDREGISTER_DEVICEPARAM_CURRENT_RANGE_START_mA,</t>
        </is>
      </c>
      <c r="F107" s="0" t="inlineStr">
        <is>
          <t>2,</t>
        </is>
      </c>
      <c r="G107" s="0" t="inlineStr">
        <is>
          <t>true,</t>
        </is>
      </c>
      <c r="H107" s="0" t="inlineStr">
        <is>
          <t>0,</t>
        </is>
      </c>
      <c r="I107" s="0" t="inlineStr">
        <is>
          <t>3000,</t>
        </is>
      </c>
      <c r="J107" s="0" t="inlineStr">
        <is>
          <t>(uint8_t*)"mA",</t>
        </is>
      </c>
      <c r="K107" s="0" t="inlineStr">
        <is>
          <t>2,</t>
        </is>
      </c>
      <c r="L107" s="0" t="inlineStr">
        <is>
          <t>0,</t>
        </is>
      </c>
      <c r="M107" s="0" t="inlineStr">
        <is>
          <t>true,</t>
        </is>
      </c>
      <c r="N107" s="0" t="inlineStr">
        <is>
          <t>TYPE_INT,</t>
        </is>
      </c>
      <c r="O107" s="0" t="inlineStr">
        <is>
          <t>5,</t>
        </is>
      </c>
      <c r="P107" s="0" t="inlineStr">
        <is>
          <t>NULL,</t>
        </is>
      </c>
      <c r="Q107" s="0" t="inlineStr">
        <is>
          <t>(uint8_t*)"RangeStart"},</t>
        </is>
      </c>
    </row>
    <row r="108">
      <c r="B108" s="0" t="inlineStr">
        <is>
          <t>{(uint8_t*)"输出范围终点mA",</t>
        </is>
      </c>
      <c r="C108" s="0" t="inlineStr">
        <is>
          <t>0,</t>
        </is>
      </c>
      <c r="D108" s="0" t="inlineStr">
        <is>
          <t>COM_NUM_DEVICEPARAM_CURRENT_RANGE_END_mA,</t>
        </is>
      </c>
      <c r="E108" s="0" t="inlineStr">
        <is>
          <t>HOLDREGISTER_DEVICEPARAM_CURRENT_RANGE_END_mA,</t>
        </is>
      </c>
      <c r="F108" s="0" t="inlineStr">
        <is>
          <t>2,</t>
        </is>
      </c>
      <c r="G108" s="0" t="inlineStr">
        <is>
          <t>true,</t>
        </is>
      </c>
      <c r="H108" s="0" t="inlineStr">
        <is>
          <t>0,</t>
        </is>
      </c>
      <c r="I108" s="0" t="inlineStr">
        <is>
          <t>3000,</t>
        </is>
      </c>
      <c r="J108" s="0" t="inlineStr">
        <is>
          <t>(uint8_t*)"mA",</t>
        </is>
      </c>
      <c r="K108" s="0" t="inlineStr">
        <is>
          <t>2,</t>
        </is>
      </c>
      <c r="L108" s="0" t="inlineStr">
        <is>
          <t>0,</t>
        </is>
      </c>
      <c r="M108" s="0" t="inlineStr">
        <is>
          <t>true,</t>
        </is>
      </c>
      <c r="N108" s="0" t="inlineStr">
        <is>
          <t>TYPE_INT,</t>
        </is>
      </c>
      <c r="O108" s="0" t="inlineStr">
        <is>
          <t>5,</t>
        </is>
      </c>
      <c r="P108" s="0" t="inlineStr">
        <is>
          <t>NULL,</t>
        </is>
      </c>
      <c r="Q108" s="0" t="inlineStr">
        <is>
          <t>(uint8_t*)"RangeEnd"},</t>
        </is>
      </c>
    </row>
    <row r="109">
      <c r="B109" s="0" t="inlineStr">
        <is>
          <t>{(uint8_t*)"高限报警(AO)",</t>
        </is>
      </c>
      <c r="C109" s="0" t="inlineStr">
        <is>
          <t>0,</t>
        </is>
      </c>
      <c r="D109" s="0" t="inlineStr">
        <is>
          <t>COM_NUM_DEVICEPARAM_ALARM_HIGH_AO,</t>
        </is>
      </c>
      <c r="E109" s="0" t="inlineStr">
        <is>
          <t>HOLDREGISTER_DEVICEPARAM_ALARM_HIGH_AO,</t>
        </is>
      </c>
      <c r="F109" s="0" t="inlineStr">
        <is>
          <t>2,</t>
        </is>
      </c>
      <c r="G109" s="0" t="inlineStr">
        <is>
          <t>true,</t>
        </is>
      </c>
      <c r="H109" s="0" t="inlineStr">
        <is>
          <t>0,</t>
        </is>
      </c>
      <c r="I109" s="0" t="inlineStr">
        <is>
          <t>3000,</t>
        </is>
      </c>
      <c r="J109" s="0" t="inlineStr">
        <is>
          <t>(uint8_t*)"mA",</t>
        </is>
      </c>
      <c r="K109" s="0" t="inlineStr">
        <is>
          <t>2,</t>
        </is>
      </c>
      <c r="L109" s="0" t="inlineStr">
        <is>
          <t>0,</t>
        </is>
      </c>
      <c r="M109" s="0" t="inlineStr">
        <is>
          <t>true,</t>
        </is>
      </c>
      <c r="N109" s="0" t="inlineStr">
        <is>
          <t>TYPE_INT,</t>
        </is>
      </c>
      <c r="O109" s="0" t="inlineStr">
        <is>
          <t>5,</t>
        </is>
      </c>
      <c r="P109" s="0" t="inlineStr">
        <is>
          <t>NULL,</t>
        </is>
      </c>
      <c r="Q109" s="0" t="inlineStr">
        <is>
          <t>(uint8_t*)"AlarmHiAO"},</t>
        </is>
      </c>
    </row>
    <row r="110">
      <c r="B110" s="0" t="inlineStr">
        <is>
          <t>{(uint8_t*)"低限报警(AO)",</t>
        </is>
      </c>
      <c r="C110" s="0" t="inlineStr">
        <is>
          <t>0,</t>
        </is>
      </c>
      <c r="D110" s="0" t="inlineStr">
        <is>
          <t>COM_NUM_DEVICEPARAM_ALARM_LOW_AO,</t>
        </is>
      </c>
      <c r="E110" s="0" t="inlineStr">
        <is>
          <t>HOLDREGISTER_DEVICEPARAM_ALARM_LOW_AO,</t>
        </is>
      </c>
      <c r="F110" s="0" t="inlineStr">
        <is>
          <t>2,</t>
        </is>
      </c>
      <c r="G110" s="0" t="inlineStr">
        <is>
          <t>true,</t>
        </is>
      </c>
      <c r="H110" s="0" t="inlineStr">
        <is>
          <t>0,</t>
        </is>
      </c>
      <c r="I110" s="0" t="inlineStr">
        <is>
          <t>3000,</t>
        </is>
      </c>
      <c r="J110" s="0" t="inlineStr">
        <is>
          <t>(uint8_t*)"mA",</t>
        </is>
      </c>
      <c r="K110" s="0" t="inlineStr">
        <is>
          <t>2,</t>
        </is>
      </c>
      <c r="L110" s="0" t="inlineStr">
        <is>
          <t>0,</t>
        </is>
      </c>
      <c r="M110" s="0" t="inlineStr">
        <is>
          <t>true,</t>
        </is>
      </c>
      <c r="N110" s="0" t="inlineStr">
        <is>
          <t>TYPE_INT,</t>
        </is>
      </c>
      <c r="O110" s="0" t="inlineStr">
        <is>
          <t>5,</t>
        </is>
      </c>
      <c r="P110" s="0" t="inlineStr">
        <is>
          <t>NULL,</t>
        </is>
      </c>
      <c r="Q110" s="0" t="inlineStr">
        <is>
          <t>(uint8_t*)"AlarmLoAO"},</t>
        </is>
      </c>
    </row>
    <row r="111">
      <c r="B111" s="0" t="inlineStr">
        <is>
          <t>{(uint8_t*)"初始电流mA",</t>
        </is>
      </c>
      <c r="C111" s="0" t="inlineStr">
        <is>
          <t>0,</t>
        </is>
      </c>
      <c r="D111" s="0" t="inlineStr">
        <is>
          <t>COM_NUM_DEVICEPARAM_INITIAL_CURRENT_mA,</t>
        </is>
      </c>
      <c r="E111" s="0" t="inlineStr">
        <is>
          <t>HOLDREGISTER_DEVICEPARAM_INITIAL_CURRENT_mA,</t>
        </is>
      </c>
      <c r="F111" s="0" t="inlineStr">
        <is>
          <t>2,</t>
        </is>
      </c>
      <c r="G111" s="0" t="inlineStr">
        <is>
          <t>true,</t>
        </is>
      </c>
      <c r="H111" s="0" t="inlineStr">
        <is>
          <t>0,</t>
        </is>
      </c>
      <c r="I111" s="0" t="inlineStr">
        <is>
          <t>3000,</t>
        </is>
      </c>
      <c r="J111" s="0" t="inlineStr">
        <is>
          <t>(uint8_t*)"mA",</t>
        </is>
      </c>
      <c r="K111" s="0" t="inlineStr">
        <is>
          <t>2,</t>
        </is>
      </c>
      <c r="L111" s="0" t="inlineStr">
        <is>
          <t>0,</t>
        </is>
      </c>
      <c r="M111" s="0" t="inlineStr">
        <is>
          <t>true,</t>
        </is>
      </c>
      <c r="N111" s="0" t="inlineStr">
        <is>
          <t>TYPE_INT,</t>
        </is>
      </c>
      <c r="O111" s="0" t="inlineStr">
        <is>
          <t>5,</t>
        </is>
      </c>
      <c r="P111" s="0" t="inlineStr">
        <is>
          <t>NULL,</t>
        </is>
      </c>
      <c r="Q111" s="0" t="inlineStr">
        <is>
          <t>(uint8_t*)"InitCurrent"},</t>
        </is>
      </c>
    </row>
    <row r="112">
      <c r="B112" s="0" t="inlineStr">
        <is>
          <t>{(uint8_t*)"高位电流mA",</t>
        </is>
      </c>
      <c r="C112" s="0" t="inlineStr">
        <is>
          <t>0,</t>
        </is>
      </c>
      <c r="D112" s="0" t="inlineStr">
        <is>
          <t>COM_NUM_DEVICEPARAM_AO_HIGH_CURRENT_mA,</t>
        </is>
      </c>
      <c r="E112" s="0" t="inlineStr">
        <is>
          <t>HOLDREGISTER_DEVICEPARAM_AO_HIGH_CURRENT_mA,</t>
        </is>
      </c>
      <c r="F112" s="0" t="inlineStr">
        <is>
          <t>2,</t>
        </is>
      </c>
      <c r="G112" s="0" t="inlineStr">
        <is>
          <t>true,</t>
        </is>
      </c>
      <c r="H112" s="0" t="inlineStr">
        <is>
          <t>0,</t>
        </is>
      </c>
      <c r="I112" s="0" t="inlineStr">
        <is>
          <t>3000,</t>
        </is>
      </c>
      <c r="J112" s="0" t="inlineStr">
        <is>
          <t>(uint8_t*)"mA",</t>
        </is>
      </c>
      <c r="K112" s="0" t="inlineStr">
        <is>
          <t>2,</t>
        </is>
      </c>
      <c r="L112" s="0" t="inlineStr">
        <is>
          <t>0,</t>
        </is>
      </c>
      <c r="M112" s="0" t="inlineStr">
        <is>
          <t>true,</t>
        </is>
      </c>
      <c r="N112" s="0" t="inlineStr">
        <is>
          <t>TYPE_INT,</t>
        </is>
      </c>
      <c r="O112" s="0" t="inlineStr">
        <is>
          <t>5,</t>
        </is>
      </c>
      <c r="P112" s="0" t="inlineStr">
        <is>
          <t>NULL,</t>
        </is>
      </c>
      <c r="Q112" s="0" t="inlineStr">
        <is>
          <t>(uint8_t*)"HighCurrent"},</t>
        </is>
      </c>
    </row>
    <row r="113">
      <c r="B113" s="0" t="inlineStr">
        <is>
          <t>{(uint8_t*)"低位电流mA",</t>
        </is>
      </c>
      <c r="C113" s="0" t="inlineStr">
        <is>
          <t>0,</t>
        </is>
      </c>
      <c r="D113" s="0" t="inlineStr">
        <is>
          <t>COM_NUM_DEVICEPARAM_AO_LOW_CURRENT_mA,</t>
        </is>
      </c>
      <c r="E113" s="0" t="inlineStr">
        <is>
          <t>HOLDREGISTER_DEVICEPARAM_AO_LOW_CURRENT_mA,</t>
        </is>
      </c>
      <c r="F113" s="0" t="inlineStr">
        <is>
          <t>2,</t>
        </is>
      </c>
      <c r="G113" s="0" t="inlineStr">
        <is>
          <t>true,</t>
        </is>
      </c>
      <c r="H113" s="0" t="inlineStr">
        <is>
          <t>0,</t>
        </is>
      </c>
      <c r="I113" s="0" t="inlineStr">
        <is>
          <t>3000,</t>
        </is>
      </c>
      <c r="J113" s="0" t="inlineStr">
        <is>
          <t>(uint8_t*)"mA",</t>
        </is>
      </c>
      <c r="K113" s="0" t="inlineStr">
        <is>
          <t>2,</t>
        </is>
      </c>
      <c r="L113" s="0" t="inlineStr">
        <is>
          <t>0,</t>
        </is>
      </c>
      <c r="M113" s="0" t="inlineStr">
        <is>
          <t>true,</t>
        </is>
      </c>
      <c r="N113" s="0" t="inlineStr">
        <is>
          <t>TYPE_INT,</t>
        </is>
      </c>
      <c r="O113" s="0" t="inlineStr">
        <is>
          <t>5,</t>
        </is>
      </c>
      <c r="P113" s="0" t="inlineStr">
        <is>
          <t>NULL,</t>
        </is>
      </c>
      <c r="Q113" s="0" t="inlineStr">
        <is>
          <t>(uint8_t*)"LowCurrent"},</t>
        </is>
      </c>
    </row>
    <row r="114">
      <c r="B114" s="0" t="inlineStr">
        <is>
          <t>{(uint8_t*)"故障电流mA",</t>
        </is>
      </c>
      <c r="C114" s="0" t="inlineStr">
        <is>
          <t>0,</t>
        </is>
      </c>
      <c r="D114" s="0" t="inlineStr">
        <is>
          <t>COM_NUM_DEVICEPARAM_FAULT_CURRENT_mA,</t>
        </is>
      </c>
      <c r="E114" s="0" t="inlineStr">
        <is>
          <t>HOLDREGISTER_DEVICEPARAM_FAULT_CURRENT_mA,</t>
        </is>
      </c>
      <c r="F114" s="0" t="inlineStr">
        <is>
          <t>2,</t>
        </is>
      </c>
      <c r="G114" s="0" t="inlineStr">
        <is>
          <t>true,</t>
        </is>
      </c>
      <c r="H114" s="0" t="inlineStr">
        <is>
          <t>0,</t>
        </is>
      </c>
      <c r="I114" s="0" t="inlineStr">
        <is>
          <t>3000,</t>
        </is>
      </c>
      <c r="J114" s="0" t="inlineStr">
        <is>
          <t>(uint8_t*)"mA",</t>
        </is>
      </c>
      <c r="K114" s="0" t="inlineStr">
        <is>
          <t>2,</t>
        </is>
      </c>
      <c r="L114" s="0" t="inlineStr">
        <is>
          <t>0,</t>
        </is>
      </c>
      <c r="M114" s="0" t="inlineStr">
        <is>
          <t>true,</t>
        </is>
      </c>
      <c r="N114" s="0" t="inlineStr">
        <is>
          <t>TYPE_INT,</t>
        </is>
      </c>
      <c r="O114" s="0" t="inlineStr">
        <is>
          <t>5,</t>
        </is>
      </c>
      <c r="P114" s="0" t="inlineStr">
        <is>
          <t>NULL,</t>
        </is>
      </c>
      <c r="Q114" s="0" t="inlineStr">
        <is>
          <t>(uint8_t*)"FaultCurrent"},</t>
        </is>
      </c>
    </row>
    <row r="115">
      <c r="B115" s="0" t="inlineStr">
        <is>
          <t>{(uint8_t*)"调试电流mA",</t>
        </is>
      </c>
      <c r="C115" s="0" t="inlineStr">
        <is>
          <t>0,</t>
        </is>
      </c>
      <c r="D115" s="0" t="inlineStr">
        <is>
          <t>COM_NUM_DEVICEPARAM_DEBUG_CURRENT_mA,</t>
        </is>
      </c>
      <c r="E115" s="0" t="inlineStr">
        <is>
          <t>HOLDREGISTER_DEVICEPARAM_DEBUG_CURRENT_mA,</t>
        </is>
      </c>
      <c r="F115" s="0" t="inlineStr">
        <is>
          <t>2,</t>
        </is>
      </c>
      <c r="G115" s="0" t="inlineStr">
        <is>
          <t>true,</t>
        </is>
      </c>
      <c r="H115" s="0" t="inlineStr">
        <is>
          <t>0,</t>
        </is>
      </c>
      <c r="I115" s="0" t="inlineStr">
        <is>
          <t>3000,</t>
        </is>
      </c>
      <c r="J115" s="0" t="inlineStr">
        <is>
          <t>(uint8_t*)"mA",</t>
        </is>
      </c>
      <c r="K115" s="0" t="inlineStr">
        <is>
          <t>2,</t>
        </is>
      </c>
      <c r="L115" s="0" t="inlineStr">
        <is>
          <t>0,</t>
        </is>
      </c>
      <c r="M115" s="0" t="inlineStr">
        <is>
          <t>true,</t>
        </is>
      </c>
      <c r="N115" s="0" t="inlineStr">
        <is>
          <t>TYPE_INT,</t>
        </is>
      </c>
      <c r="O115" s="0" t="inlineStr">
        <is>
          <t>5,</t>
        </is>
      </c>
      <c r="P115" s="0" t="inlineStr">
        <is>
          <t>NULL,</t>
        </is>
      </c>
      <c r="Q115" s="0" t="inlineStr">
        <is>
          <t>(uint8_t*)"DebugCurrent"},</t>
        </is>
      </c>
    </row>
    <row r="116">
      <c r="B116" s="0" t="inlineStr">
        <is>
          <t>{(uint8_t*)"保留26",</t>
        </is>
      </c>
      <c r="C116" s="0" t="inlineStr">
        <is>
          <t>0,</t>
        </is>
      </c>
      <c r="D116" s="0" t="inlineStr">
        <is>
          <t>COM_NUM_DEVICEPARAM_RESERVED26,</t>
        </is>
      </c>
      <c r="E116" s="0" t="inlineStr">
        <is>
          <t>HOLDREGISTER_DEVICEPARAM_RESERVED26,</t>
        </is>
      </c>
      <c r="F116" s="0" t="inlineStr">
        <is>
          <t>2,</t>
        </is>
      </c>
      <c r="G116" s="0" t="inlineStr">
        <is>
          <t>false,</t>
        </is>
      </c>
      <c r="H116" s="0" t="inlineStr">
        <is>
          <t>0,</t>
        </is>
      </c>
      <c r="I116" s="0" t="inlineStr">
        <is>
          <t>0,</t>
        </is>
      </c>
      <c r="J116" s="0" t="inlineStr">
        <is>
          <t>NULL,</t>
        </is>
      </c>
      <c r="K116" s="0" t="inlineStr">
        <is>
          <t>0,</t>
        </is>
      </c>
      <c r="L116" s="0" t="inlineStr">
        <is>
          <t>0,</t>
        </is>
      </c>
      <c r="M116" s="0" t="inlineStr">
        <is>
          <t>false,</t>
        </is>
      </c>
      <c r="N116" s="0" t="inlineStr">
        <is>
          <t>TYPE_INT,</t>
        </is>
      </c>
      <c r="O116" s="0" t="inlineStr">
        <is>
          <t>8,</t>
        </is>
      </c>
      <c r="P116" s="0" t="inlineStr">
        <is>
          <t>NULL,</t>
        </is>
      </c>
      <c r="Q116" s="0" t="inlineStr">
        <is>
          <t>(uint8_t*)"Rsv26"},</t>
        </is>
      </c>
    </row>
    <row r="117">
      <c r="B117" s="0" t="inlineStr">
        <is>
          <t>{(uint8_t*)"保留27",</t>
        </is>
      </c>
      <c r="C117" s="0" t="inlineStr">
        <is>
          <t>0,</t>
        </is>
      </c>
      <c r="D117" s="0" t="inlineStr">
        <is>
          <t>COM_NUM_DEVICEPARAM_RESERVED27,</t>
        </is>
      </c>
      <c r="E117" s="0" t="inlineStr">
        <is>
          <t>HOLDREGISTER_DEVICEPARAM_RESERVED27,</t>
        </is>
      </c>
      <c r="F117" s="0" t="inlineStr">
        <is>
          <t>2,</t>
        </is>
      </c>
      <c r="G117" s="0" t="inlineStr">
        <is>
          <t>false,</t>
        </is>
      </c>
      <c r="H117" s="0" t="inlineStr">
        <is>
          <t>0,</t>
        </is>
      </c>
      <c r="I117" s="0" t="inlineStr">
        <is>
          <t>0,</t>
        </is>
      </c>
      <c r="J117" s="0" t="inlineStr">
        <is>
          <t>NULL,</t>
        </is>
      </c>
      <c r="K117" s="0" t="inlineStr">
        <is>
          <t>0,</t>
        </is>
      </c>
      <c r="L117" s="0" t="inlineStr">
        <is>
          <t>0,</t>
        </is>
      </c>
      <c r="M117" s="0" t="inlineStr">
        <is>
          <t>false,</t>
        </is>
      </c>
      <c r="N117" s="0" t="inlineStr">
        <is>
          <t>TYPE_INT,</t>
        </is>
      </c>
      <c r="O117" s="0" t="inlineStr">
        <is>
          <t>8,</t>
        </is>
      </c>
      <c r="P117" s="0" t="inlineStr">
        <is>
          <t>NULL,</t>
        </is>
      </c>
      <c r="Q117" s="0" t="inlineStr">
        <is>
          <t>(uint8_t*)"Rsv27"},</t>
        </is>
      </c>
    </row>
    <row r="118"/>
    <row r="119">
      <c r="B119" s="0" t="inlineStr">
        <is>
          <t>{(uint8_t*)"标定液位值",</t>
        </is>
      </c>
      <c r="C119" s="0" t="inlineStr">
        <is>
          <t>0,</t>
        </is>
      </c>
      <c r="D119" s="0" t="inlineStr">
        <is>
          <t>COM_NUM_DEVICEPARAM_CALIBRATE_OIL_LEVEL,</t>
        </is>
      </c>
      <c r="E119" s="0" t="inlineStr">
        <is>
          <t>HOLDREGISTER_DEVICEPARAM_CALIBRATE_OIL_LEVEL,</t>
        </is>
      </c>
      <c r="F119" s="0" t="inlineStr">
        <is>
          <t>2,</t>
        </is>
      </c>
      <c r="G119" s="0" t="inlineStr">
        <is>
          <t>false,</t>
        </is>
      </c>
      <c r="H119" s="0" t="inlineStr">
        <is>
          <t>0,</t>
        </is>
      </c>
      <c r="I119" s="0" t="inlineStr">
        <is>
          <t>0,</t>
        </is>
      </c>
      <c r="J119" s="0" t="inlineStr">
        <is>
          <t>(uint8_t*)"mm",</t>
        </is>
      </c>
      <c r="K119" s="0" t="inlineStr">
        <is>
          <t>1,</t>
        </is>
      </c>
      <c r="L119" s="0" t="inlineStr">
        <is>
          <t>0,</t>
        </is>
      </c>
      <c r="M119" s="0" t="inlineStr">
        <is>
          <t>true,</t>
        </is>
      </c>
      <c r="N119" s="0" t="inlineStr">
        <is>
          <t>TYPE_INT,</t>
        </is>
      </c>
      <c r="O119" s="0" t="inlineStr">
        <is>
          <t>6,</t>
        </is>
      </c>
      <c r="P119" s="0" t="inlineStr">
        <is>
          <t>NULL,</t>
        </is>
      </c>
      <c r="Q119" s="0" t="inlineStr">
        <is>
          <t>(uint8_t*)"CalOilLvl"},</t>
        </is>
      </c>
    </row>
    <row r="120">
      <c r="B120" s="0" t="inlineStr">
        <is>
          <t>{(uint8_t*)"标定水位值",</t>
        </is>
      </c>
      <c r="C120" s="0" t="inlineStr">
        <is>
          <t>0,</t>
        </is>
      </c>
      <c r="D120" s="0" t="inlineStr">
        <is>
          <t>COM_NUM_DEVICEPARAM_CALIBRATE_WATER_LEVEL,</t>
        </is>
      </c>
      <c r="E120" s="0" t="inlineStr">
        <is>
          <t>HOLDREGISTER_DEVICEPARAM_CALIBRATE_WATER_LEVEL,</t>
        </is>
      </c>
      <c r="F120" s="0" t="inlineStr">
        <is>
          <t>2,</t>
        </is>
      </c>
      <c r="G120" s="0" t="inlineStr">
        <is>
          <t>false,</t>
        </is>
      </c>
      <c r="H120" s="0" t="inlineStr">
        <is>
          <t>0,</t>
        </is>
      </c>
      <c r="I120" s="0" t="inlineStr">
        <is>
          <t>0,</t>
        </is>
      </c>
      <c r="J120" s="0" t="inlineStr">
        <is>
          <t>(uint8_t*)"mm",</t>
        </is>
      </c>
      <c r="K120" s="0" t="inlineStr">
        <is>
          <t>1,</t>
        </is>
      </c>
      <c r="L120" s="0" t="inlineStr">
        <is>
          <t>0,</t>
        </is>
      </c>
      <c r="M120" s="0" t="inlineStr">
        <is>
          <t>true,</t>
        </is>
      </c>
      <c r="N120" s="0" t="inlineStr">
        <is>
          <t>TYPE_INT,</t>
        </is>
      </c>
      <c r="O120" s="0" t="inlineStr">
        <is>
          <t>6,</t>
        </is>
      </c>
      <c r="P120" s="0" t="inlineStr">
        <is>
          <t>NULL,</t>
        </is>
      </c>
      <c r="Q120" s="0" t="inlineStr">
        <is>
          <t>(uint8_t*)"CalWaterLvl"},</t>
        </is>
      </c>
    </row>
    <row r="121">
      <c r="B121" s="0" t="inlineStr">
        <is>
          <t>{(uint8_t*)"单点测量位置",</t>
        </is>
      </c>
      <c r="C121" s="0" t="inlineStr">
        <is>
          <t>0,</t>
        </is>
      </c>
      <c r="D121" s="0" t="inlineStr">
        <is>
          <t>COM_NUM_DEVICEPARAM_SP_MEAS_POSITION,</t>
        </is>
      </c>
      <c r="E121" s="0" t="inlineStr">
        <is>
          <t>HOLDREGISTER_DEVICEPARAM_SP_MEAS_POSITION,</t>
        </is>
      </c>
      <c r="F121" s="0" t="inlineStr">
        <is>
          <t>2,</t>
        </is>
      </c>
      <c r="G121" s="0" t="inlineStr">
        <is>
          <t>false,</t>
        </is>
      </c>
      <c r="H121" s="0" t="inlineStr">
        <is>
          <t>0,</t>
        </is>
      </c>
      <c r="I121" s="0" t="inlineStr">
        <is>
          <t>0,</t>
        </is>
      </c>
      <c r="J121" s="0" t="inlineStr">
        <is>
          <t>(uint8_t*)"mm",</t>
        </is>
      </c>
      <c r="K121" s="0" t="inlineStr">
        <is>
          <t>1,</t>
        </is>
      </c>
      <c r="L121" s="0" t="inlineStr">
        <is>
          <t>0,</t>
        </is>
      </c>
      <c r="M121" s="0" t="inlineStr">
        <is>
          <t>true,</t>
        </is>
      </c>
      <c r="N121" s="0" t="inlineStr">
        <is>
          <t>TYPE_INT,</t>
        </is>
      </c>
      <c r="O121" s="0" t="inlineStr">
        <is>
          <t>7,</t>
        </is>
      </c>
      <c r="P121" s="0" t="inlineStr">
        <is>
          <t>NULL,</t>
        </is>
      </c>
      <c r="Q121" s="0" t="inlineStr">
        <is>
          <t>(uint8_t*)"SP_MeasPos"},</t>
        </is>
      </c>
    </row>
    <row r="122">
      <c r="B122" s="0" t="inlineStr">
        <is>
          <t>{(uint8_t*)"单点监测位置",</t>
        </is>
      </c>
      <c r="C122" s="0" t="inlineStr">
        <is>
          <t>0,</t>
        </is>
      </c>
      <c r="D122" s="0" t="inlineStr">
        <is>
          <t>COM_NUM_DEVICEPARAM_SP_MEAS_POSITION,</t>
        </is>
      </c>
      <c r="E122" s="0" t="inlineStr">
        <is>
          <t>HOLDREGISTER_DEVICEPARAM_SP_MONITOR_POSITION,</t>
        </is>
      </c>
      <c r="F122" s="0" t="inlineStr">
        <is>
          <t>2,</t>
        </is>
      </c>
      <c r="G122" s="0" t="inlineStr">
        <is>
          <t>false,</t>
        </is>
      </c>
      <c r="H122" s="0" t="inlineStr">
        <is>
          <t>0,</t>
        </is>
      </c>
      <c r="I122" s="0" t="inlineStr">
        <is>
          <t>0,</t>
        </is>
      </c>
      <c r="J122" s="0" t="inlineStr">
        <is>
          <t>(uint8_t*)"mm",</t>
        </is>
      </c>
      <c r="K122" s="0" t="inlineStr">
        <is>
          <t>1,</t>
        </is>
      </c>
      <c r="L122" s="0" t="inlineStr">
        <is>
          <t>0,</t>
        </is>
      </c>
      <c r="M122" s="0" t="inlineStr">
        <is>
          <t>true,</t>
        </is>
      </c>
      <c r="N122" s="0" t="inlineStr">
        <is>
          <t>TYPE_INT,</t>
        </is>
      </c>
      <c r="O122" s="0" t="inlineStr">
        <is>
          <t>7,</t>
        </is>
      </c>
      <c r="P122" s="0" t="inlineStr">
        <is>
          <t>NULL,</t>
        </is>
      </c>
      <c r="Q122" s="0" t="inlineStr">
        <is>
          <t>(uint8_t*)"SP_MonPos"},</t>
        </is>
      </c>
    </row>
    <row r="123">
      <c r="B123" s="0" t="inlineStr">
        <is>
          <t>{(uint8_t*)"电机运行位置",</t>
        </is>
      </c>
      <c r="C123" s="0" t="inlineStr">
        <is>
          <t>0,</t>
        </is>
      </c>
      <c r="D123" s="0" t="inlineStr">
        <is>
          <t>COM_NUM_DEVICEPARAM_DENSITY_DISTRIBUTION_OIL_LEVEL,</t>
        </is>
      </c>
      <c r="E123" s="0" t="inlineStr">
        <is>
          <t>HOLDREGISTER_DEVICEPARAM_DENSITY_DISTRIBUTION_OIL_LEVEL,</t>
        </is>
      </c>
      <c r="F123" s="0" t="inlineStr">
        <is>
          <t>2,</t>
        </is>
      </c>
      <c r="G123" s="0" t="inlineStr">
        <is>
          <t>false,</t>
        </is>
      </c>
      <c r="H123" s="0" t="inlineStr">
        <is>
          <t>0,</t>
        </is>
      </c>
      <c r="I123" s="0" t="inlineStr">
        <is>
          <t>0,</t>
        </is>
      </c>
      <c r="J123" s="0" t="inlineStr">
        <is>
          <t>(uint8_t*)"mm",</t>
        </is>
      </c>
      <c r="K123" s="0" t="inlineStr">
        <is>
          <t>1,</t>
        </is>
      </c>
      <c r="L123" s="0" t="inlineStr">
        <is>
          <t>0,</t>
        </is>
      </c>
      <c r="M123" s="0" t="inlineStr">
        <is>
          <t>true,</t>
        </is>
      </c>
      <c r="N123" s="0" t="inlineStr">
        <is>
          <t>TYPE_INT,</t>
        </is>
      </c>
      <c r="O123" s="0" t="inlineStr">
        <is>
          <t>7,</t>
        </is>
      </c>
      <c r="P123" s="0" t="inlineStr">
        <is>
          <t>NULL,</t>
        </is>
      </c>
      <c r="Q123" s="0" t="inlineStr">
        <is>
          <t>(uint8_t*)"DistOilLvl"},</t>
        </is>
      </c>
    </row>
    <row r="124">
      <c r="B124" s="0" t="inlineStr">
        <is>
          <t>{(uint8_t*)"电机上行距离",</t>
        </is>
      </c>
      <c r="C124" s="0" t="inlineStr">
        <is>
          <t>0,</t>
        </is>
      </c>
      <c r="D124" s="0" t="inlineStr">
        <is>
          <t>COM_NUM_DEVICEPARAM_MOTOR_COMMAND_DISTANCE,</t>
        </is>
      </c>
      <c r="E124" s="0" t="inlineStr">
        <is>
          <t>HOLDREGISTER_DEVICEPARAM_MOTOR_COMMAND_DISTANCE,</t>
        </is>
      </c>
      <c r="F124" s="0" t="inlineStr">
        <is>
          <t>2,</t>
        </is>
      </c>
      <c r="G124" s="0" t="inlineStr">
        <is>
          <t>false,</t>
        </is>
      </c>
      <c r="H124" s="0" t="inlineStr">
        <is>
          <t>0,</t>
        </is>
      </c>
      <c r="I124" s="0" t="inlineStr">
        <is>
          <t>0,</t>
        </is>
      </c>
      <c r="J124" s="0" t="inlineStr">
        <is>
          <t>(uint8_t*)"mm",</t>
        </is>
      </c>
      <c r="K124" s="0" t="inlineStr">
        <is>
          <t>1,</t>
        </is>
      </c>
      <c r="L124" s="0" t="inlineStr">
        <is>
          <t>0,</t>
        </is>
      </c>
      <c r="M124" s="0" t="inlineStr">
        <is>
          <t>true,</t>
        </is>
      </c>
      <c r="N124" s="0" t="inlineStr">
        <is>
          <t>TYPE_INT,</t>
        </is>
      </c>
      <c r="O124" s="0" t="inlineStr">
        <is>
          <t>7,</t>
        </is>
      </c>
      <c r="P124" s="0" t="inlineStr">
        <is>
          <t>NULL,</t>
        </is>
      </c>
      <c r="Q124" s="0" t="inlineStr">
        <is>
          <t>(uint8_t*)"MotorDist"},</t>
        </is>
      </c>
    </row>
    <row r="125">
      <c r="B125" s="0" t="inlineStr">
        <is>
          <t>{(uint8_t*)"保留28",</t>
        </is>
      </c>
      <c r="C125" s="0" t="inlineStr">
        <is>
          <t>0,</t>
        </is>
      </c>
      <c r="D125" s="0" t="inlineStr">
        <is>
          <t>COM_NUM_DEVICEPARAM_RESERVED28,</t>
        </is>
      </c>
      <c r="E125" s="0" t="inlineStr">
        <is>
          <t>HOLDREGISTER_DEVICEPARAM_RESERVED28,</t>
        </is>
      </c>
      <c r="F125" s="0" t="inlineStr">
        <is>
          <t>2,</t>
        </is>
      </c>
      <c r="G125" s="0" t="inlineStr">
        <is>
          <t>false,</t>
        </is>
      </c>
      <c r="H125" s="0" t="inlineStr">
        <is>
          <t>0,</t>
        </is>
      </c>
      <c r="I125" s="0" t="inlineStr">
        <is>
          <t>0,</t>
        </is>
      </c>
      <c r="J125" s="0" t="inlineStr">
        <is>
          <t>NULL,</t>
        </is>
      </c>
      <c r="K125" s="0" t="inlineStr">
        <is>
          <t>0,</t>
        </is>
      </c>
      <c r="L125" s="0" t="inlineStr">
        <is>
          <t>0,</t>
        </is>
      </c>
      <c r="M125" s="0" t="inlineStr">
        <is>
          <t>false,</t>
        </is>
      </c>
      <c r="N125" s="0" t="inlineStr">
        <is>
          <t>TYPE_INT,</t>
        </is>
      </c>
      <c r="O125" s="0" t="inlineStr">
        <is>
          <t>8,</t>
        </is>
      </c>
      <c r="P125" s="0" t="inlineStr">
        <is>
          <t>NULL,</t>
        </is>
      </c>
      <c r="Q125" s="0" t="inlineStr">
        <is>
          <t>(uint8_t*)"Rsv28"},</t>
        </is>
      </c>
    </row>
    <row r="126">
      <c r="B126" s="0" t="inlineStr">
        <is>
          <t>{(uint8_t*)"保留29",</t>
        </is>
      </c>
      <c r="C126" s="0" t="inlineStr">
        <is>
          <t>0,</t>
        </is>
      </c>
      <c r="D126" s="0" t="inlineStr">
        <is>
          <t>COM_NUM_DEVICEPARAM_RESERVED29,</t>
        </is>
      </c>
      <c r="E126" s="0" t="inlineStr">
        <is>
          <t>HOLDREGISTER_DEVICEPARAM_RESERVED29,</t>
        </is>
      </c>
      <c r="F126" s="0" t="inlineStr">
        <is>
          <t>2,</t>
        </is>
      </c>
      <c r="G126" s="0" t="inlineStr">
        <is>
          <t>false,</t>
        </is>
      </c>
      <c r="H126" s="0" t="inlineStr">
        <is>
          <t>0,</t>
        </is>
      </c>
      <c r="I126" s="0" t="inlineStr">
        <is>
          <t>0,</t>
        </is>
      </c>
      <c r="J126" s="0" t="inlineStr">
        <is>
          <t>NULL,</t>
        </is>
      </c>
      <c r="K126" s="0" t="inlineStr">
        <is>
          <t>0,</t>
        </is>
      </c>
      <c r="L126" s="0" t="inlineStr">
        <is>
          <t>0,</t>
        </is>
      </c>
      <c r="M126" s="0" t="inlineStr">
        <is>
          <t>false,</t>
        </is>
      </c>
      <c r="N126" s="0" t="inlineStr">
        <is>
          <t>TYPE_INT,</t>
        </is>
      </c>
      <c r="O126" s="0" t="inlineStr">
        <is>
          <t>8,</t>
        </is>
      </c>
      <c r="P126" s="0" t="inlineStr">
        <is>
          <t>NULL,</t>
        </is>
      </c>
      <c r="Q126" s="0" t="inlineStr">
        <is>
          <t>(uint8_t*)"Rsv29"},</t>
        </is>
      </c>
    </row>
    <row r="127"/>
    <row r="128"/>
    <row r="129">
      <c r="B129" s="0" t="n"/>
      <c r="C129" s="0" t="n"/>
      <c r="D129" s="0" t="n"/>
      <c r="E129" s="0" t="n"/>
      <c r="F129" s="0" t="n"/>
      <c r="G129" s="0" t="n"/>
      <c r="H129" s="0" t="n"/>
      <c r="I129" s="0" t="n"/>
      <c r="J129" s="0" t="n"/>
      <c r="K129" s="0" t="n"/>
      <c r="L129" s="0" t="n"/>
      <c r="M129" s="0" t="n"/>
      <c r="N129" s="0" t="n"/>
      <c r="O129" s="0" t="n"/>
      <c r="P129" s="0" t="n"/>
      <c r="Q129" s="0" t="n"/>
    </row>
    <row r="130">
      <c r="A130" t="inlineStr">
        <is>
          <t>/* 继电器方式2报警配置（三路） */</t>
        </is>
      </c>
      <c r="B130" s="0" t="n"/>
      <c r="C130" s="0" t="n"/>
      <c r="D130" s="0" t="n"/>
      <c r="E130" s="0" t="n"/>
      <c r="F130" s="0" t="n"/>
      <c r="G130" s="0" t="n"/>
      <c r="H130" s="0" t="n"/>
      <c r="I130" s="0" t="n"/>
      <c r="J130" s="0" t="n"/>
      <c r="K130" s="0" t="n"/>
      <c r="L130" s="0" t="n"/>
      <c r="M130" s="0" t="n"/>
      <c r="N130" s="0" t="n"/>
      <c r="O130" s="0" t="n"/>
      <c r="P130" s="0" t="n"/>
      <c r="Q130" s="0" t="n"/>
    </row>
    <row r="131">
      <c r="B131" s="0" t="inlineStr">
        <is>
          <t>{(uint8_t*)"R1工作模式",</t>
        </is>
      </c>
      <c r="C131" s="0" t="inlineStr">
        <is>
          <t>0,</t>
        </is>
      </c>
      <c r="D131" s="0" t="inlineStr">
        <is>
          <t>COM_NUM_DEVICEPARAM_RELAY1_OPERATING_MODE,</t>
        </is>
      </c>
      <c r="E131" s="0" t="inlineStr">
        <is>
          <t>HOLDREGISTER_DEVICEPARAM_RELAY_OPERATING_MODE(0U),</t>
        </is>
      </c>
      <c r="F131" s="0" t="inlineStr">
        <is>
          <t>2,</t>
        </is>
      </c>
      <c r="G131" s="0" t="inlineStr">
        <is>
          <t>true,</t>
        </is>
      </c>
      <c r="H131" s="0" t="inlineStr">
        <is>
          <t>0,</t>
        </is>
      </c>
      <c r="I131" s="0" t="inlineStr">
        <is>
          <t>1,</t>
        </is>
      </c>
      <c r="J131" s="0" t="inlineStr">
        <is>
          <t>NULL,</t>
        </is>
      </c>
      <c r="K131" s="0" t="inlineStr">
        <is>
          <t>0,</t>
        </is>
      </c>
      <c r="L131" s="0" t="inlineStr">
        <is>
          <t>0,</t>
        </is>
      </c>
      <c r="M131" s="0" t="inlineStr">
        <is>
          <t>true,</t>
        </is>
      </c>
      <c r="N131" s="0" t="inlineStr">
        <is>
          <t>TYPE_INT,</t>
        </is>
      </c>
      <c r="O131" s="0" t="inlineStr">
        <is>
          <t>1,</t>
        </is>
      </c>
      <c r="P131" s="0" t="inlineStr">
        <is>
          <t>ret_arr_word,</t>
        </is>
      </c>
      <c r="Q131" s="0" t="inlineStr">
        <is>
          <t>(uint8_t*)"R1WorkMode"},</t>
        </is>
      </c>
    </row>
    <row r="132">
      <c r="B132" s="0" t="inlineStr">
        <is>
          <t>{(uint8_t*)"R1数字源",</t>
        </is>
      </c>
      <c r="C132" s="0" t="inlineStr">
        <is>
          <t>0,</t>
        </is>
      </c>
      <c r="D132" s="0" t="inlineStr">
        <is>
          <t>COM_NUM_DEVICEPARAM_RELAY1_DIGITAL_SOURCE,</t>
        </is>
      </c>
      <c r="E132" s="0" t="inlineStr">
        <is>
          <t>HOLDREGISTER_DEVICEPARAM_RELAY_DIGITAL_SOURCE(0U),</t>
        </is>
      </c>
      <c r="F132" s="0" t="inlineStr">
        <is>
          <t>2,</t>
        </is>
      </c>
      <c r="G132" s="0" t="inlineStr">
        <is>
          <t>true,</t>
        </is>
      </c>
      <c r="H132" s="0" t="inlineStr">
        <is>
          <t>0,</t>
        </is>
      </c>
      <c r="I132" s="0" t="inlineStr">
        <is>
          <t>7,</t>
        </is>
      </c>
      <c r="J132" s="0" t="inlineStr">
        <is>
          <t>NULL,</t>
        </is>
      </c>
      <c r="K132" s="0" t="inlineStr">
        <is>
          <t>0,</t>
        </is>
      </c>
      <c r="L132" s="0" t="inlineStr">
        <is>
          <t>0,</t>
        </is>
      </c>
      <c r="M132" s="0" t="inlineStr">
        <is>
          <t>true,</t>
        </is>
      </c>
      <c r="N132" s="0" t="inlineStr">
        <is>
          <t>TYPE_INT,</t>
        </is>
      </c>
      <c r="O132" s="0" t="inlineStr">
        <is>
          <t>2,</t>
        </is>
      </c>
      <c r="P132" s="0" t="inlineStr">
        <is>
          <t>ret_arr_word,</t>
        </is>
      </c>
      <c r="Q132" s="0" t="inlineStr">
        <is>
          <t>(uint8_t*)"R1DigSrc"},</t>
        </is>
      </c>
    </row>
    <row r="133">
      <c r="B133" s="0" t="inlineStr">
        <is>
          <t>{(uint8_t*)"R1接点",</t>
        </is>
      </c>
      <c r="C133" s="0" t="inlineStr">
        <is>
          <t>0,</t>
        </is>
      </c>
      <c r="D133" s="0" t="inlineStr">
        <is>
          <t>COM_NUM_DEVICEPARAM_RELAY1_CONTACT_TYPE,</t>
        </is>
      </c>
      <c r="E133" s="0" t="inlineStr">
        <is>
          <t>HOLDREGISTER_DEVICEPARAM_RELAY_CONTACT_TYPE(0U),</t>
        </is>
      </c>
      <c r="F133" s="0" t="inlineStr">
        <is>
          <t>2,</t>
        </is>
      </c>
      <c r="G133" s="0" t="inlineStr">
        <is>
          <t>true,</t>
        </is>
      </c>
      <c r="H133" s="0" t="inlineStr">
        <is>
          <t>0,</t>
        </is>
      </c>
      <c r="I133" s="0" t="inlineStr">
        <is>
          <t>1,</t>
        </is>
      </c>
      <c r="J133" s="0" t="inlineStr">
        <is>
          <t>NULL,</t>
        </is>
      </c>
      <c r="K133" s="0" t="inlineStr">
        <is>
          <t>0,</t>
        </is>
      </c>
      <c r="L133" s="0" t="inlineStr">
        <is>
          <t>0,</t>
        </is>
      </c>
      <c r="M133" s="0" t="inlineStr">
        <is>
          <t>true,</t>
        </is>
      </c>
      <c r="N133" s="0" t="inlineStr">
        <is>
          <t>TYPE_INT,</t>
        </is>
      </c>
      <c r="O133" s="0" t="inlineStr">
        <is>
          <t>1,</t>
        </is>
      </c>
      <c r="P133" s="0" t="inlineStr">
        <is>
          <t>ret_arr_word,</t>
        </is>
      </c>
      <c r="Q133" s="0" t="inlineStr">
        <is>
          <t>(uint8_t*)"R1Contact"},</t>
        </is>
      </c>
    </row>
    <row r="134">
      <c r="B134" s="0" t="inlineStr">
        <is>
          <t>{(uint8_t*)"R1报警模式",</t>
        </is>
      </c>
      <c r="C134" s="0" t="inlineStr">
        <is>
          <t>0,</t>
        </is>
      </c>
      <c r="D134" s="0" t="inlineStr">
        <is>
          <t>COM_NUM_DEVICEPARAM_RELAY1_ALARM_MODE,</t>
        </is>
      </c>
      <c r="E134" s="0" t="inlineStr">
        <is>
          <t>HOLDREGISTER_DEVICEPARAM_RELAY_ALARM_MODE(0U),</t>
        </is>
      </c>
      <c r="F134" s="0" t="inlineStr">
        <is>
          <t>2,</t>
        </is>
      </c>
      <c r="G134" s="0" t="inlineStr">
        <is>
          <t>true,</t>
        </is>
      </c>
      <c r="H134" s="0" t="inlineStr">
        <is>
          <t>0,</t>
        </is>
      </c>
      <c r="I134" s="0" t="inlineStr">
        <is>
          <t>2,</t>
        </is>
      </c>
      <c r="J134" s="0" t="inlineStr">
        <is>
          <t>NULL,</t>
        </is>
      </c>
      <c r="K134" s="0" t="inlineStr">
        <is>
          <t>0,</t>
        </is>
      </c>
      <c r="L134" s="0" t="inlineStr">
        <is>
          <t>0,</t>
        </is>
      </c>
      <c r="M134" s="0" t="inlineStr">
        <is>
          <t>true,</t>
        </is>
      </c>
      <c r="N134" s="0" t="inlineStr">
        <is>
          <t>TYPE_INT,</t>
        </is>
      </c>
      <c r="O134" s="0" t="inlineStr">
        <is>
          <t>1,</t>
        </is>
      </c>
      <c r="P134" s="0" t="inlineStr">
        <is>
          <t>ret_arr_word,</t>
        </is>
      </c>
      <c r="Q134" s="0" t="inlineStr">
        <is>
          <t>(uint8_t*)"R1AlarmMode"},</t>
        </is>
      </c>
    </row>
    <row r="135">
      <c r="B135" s="0" t="inlineStr">
        <is>
          <t>{(uint8_t*)"R1故障值",</t>
        </is>
      </c>
      <c r="C135" s="0" t="inlineStr">
        <is>
          <t>0,</t>
        </is>
      </c>
      <c r="D135" s="0" t="inlineStr">
        <is>
          <t>COM_NUM_DEVICEPARAM_RELAY1_ERROR_VALUE,</t>
        </is>
      </c>
      <c r="E135" s="0" t="inlineStr">
        <is>
          <t>HOLDREGISTER_DEVICEPARAM_RELAY_ERROR_VALUE(0U),</t>
        </is>
      </c>
      <c r="F135" s="0" t="inlineStr">
        <is>
          <t>2,</t>
        </is>
      </c>
      <c r="G135" s="0" t="inlineStr">
        <is>
          <t>true,</t>
        </is>
      </c>
      <c r="H135" s="0" t="inlineStr">
        <is>
          <t>0,</t>
        </is>
      </c>
      <c r="I135" s="0" t="inlineStr">
        <is>
          <t>5,</t>
        </is>
      </c>
      <c r="J135" s="0" t="inlineStr">
        <is>
          <t>NULL,</t>
        </is>
      </c>
      <c r="K135" s="0" t="inlineStr">
        <is>
          <t>0,</t>
        </is>
      </c>
      <c r="L135" s="0" t="inlineStr">
        <is>
          <t>0,</t>
        </is>
      </c>
      <c r="M135" s="0" t="inlineStr">
        <is>
          <t>true,</t>
        </is>
      </c>
      <c r="N135" s="0" t="inlineStr">
        <is>
          <t>TYPE_INT,</t>
        </is>
      </c>
      <c r="O135" s="0" t="inlineStr">
        <is>
          <t>1,</t>
        </is>
      </c>
      <c r="P135" s="0" t="inlineStr">
        <is>
          <t>ret_arr_word,</t>
        </is>
      </c>
      <c r="Q135" s="0" t="inlineStr">
        <is>
          <t>(uint8_t*)"R1ErrValue"},</t>
        </is>
      </c>
    </row>
    <row r="136">
      <c r="B136" s="0" t="inlineStr">
        <is>
          <t>{(uint8_t*)"R1报警源",</t>
        </is>
      </c>
      <c r="C136" s="0" t="inlineStr">
        <is>
          <t>0,</t>
        </is>
      </c>
      <c r="D136" s="0" t="inlineStr">
        <is>
          <t>COM_NUM_DEVICEPARAM_RELAY1_ALARM_SOURCE,</t>
        </is>
      </c>
      <c r="E136" s="0" t="inlineStr">
        <is>
          <t>HOLDREGISTER_DEVICEPARAM_RELAY_ALARM_SOURCE(0U),</t>
        </is>
      </c>
      <c r="F136" s="0" t="inlineStr">
        <is>
          <t>2,</t>
        </is>
      </c>
      <c r="G136" s="0" t="inlineStr">
        <is>
          <t>true,</t>
        </is>
      </c>
      <c r="H136" s="0" t="inlineStr">
        <is>
          <t>0,</t>
        </is>
      </c>
      <c r="I136" s="0" t="inlineStr">
        <is>
          <t>4,</t>
        </is>
      </c>
      <c r="J136" s="0" t="inlineStr">
        <is>
          <t>NULL,</t>
        </is>
      </c>
      <c r="K136" s="0" t="inlineStr">
        <is>
          <t>0,</t>
        </is>
      </c>
      <c r="L136" s="0" t="inlineStr">
        <is>
          <t>0,</t>
        </is>
      </c>
      <c r="M136" s="0" t="inlineStr">
        <is>
          <t>true,</t>
        </is>
      </c>
      <c r="N136" s="0" t="inlineStr">
        <is>
          <t>TYPE_INT,</t>
        </is>
      </c>
      <c r="O136" s="0" t="inlineStr">
        <is>
          <t>1,</t>
        </is>
      </c>
      <c r="P136" s="0" t="inlineStr">
        <is>
          <t>ret_arr_word,</t>
        </is>
      </c>
      <c r="Q136" s="0" t="inlineStr">
        <is>
          <t>(uint8_t*)"R1AlarmSrc"},</t>
        </is>
      </c>
    </row>
    <row r="137">
      <c r="B137" s="0" t="inlineStr">
        <is>
          <t>{(uint8_t*)"R1高高值",</t>
        </is>
      </c>
      <c r="C137" s="0" t="inlineStr">
        <is>
          <t>0,</t>
        </is>
      </c>
      <c r="D137" s="0" t="inlineStr">
        <is>
          <t>COM_NUM_DEVICEPARAM_RELAY1_HH_ALARM_VALUE,</t>
        </is>
      </c>
      <c r="E137" s="0" t="inlineStr">
        <is>
          <t>HOLDREGISTER_DEVICEPARAM_RELAY_HH_ALARM_VALUE(0U),</t>
        </is>
      </c>
      <c r="F137" s="0" t="inlineStr">
        <is>
          <t>2,</t>
        </is>
      </c>
      <c r="G137" s="0" t="inlineStr">
        <is>
          <t>false,</t>
        </is>
      </c>
      <c r="H137" s="0" t="inlineStr">
        <is>
          <t>0,</t>
        </is>
      </c>
      <c r="I137" s="0" t="inlineStr">
        <is>
          <t>0,</t>
        </is>
      </c>
      <c r="J137" s="0" t="inlineStr">
        <is>
          <t>NULL,</t>
        </is>
      </c>
      <c r="K137" s="0" t="inlineStr">
        <is>
          <t>1,</t>
        </is>
      </c>
      <c r="L137" s="0" t="inlineStr">
        <is>
          <t>0,</t>
        </is>
      </c>
      <c r="M137" s="0" t="inlineStr">
        <is>
          <t>true,</t>
        </is>
      </c>
      <c r="N137" s="0" t="inlineStr">
        <is>
          <t>TYPE_FLOAT,</t>
        </is>
      </c>
      <c r="O137" s="0" t="inlineStr">
        <is>
          <t>8,</t>
        </is>
      </c>
      <c r="P137" s="0" t="inlineStr">
        <is>
          <t>NULL,</t>
        </is>
      </c>
      <c r="Q137" s="0" t="inlineStr">
        <is>
          <t>(uint8_t*)"R1HHValue"},</t>
        </is>
      </c>
    </row>
    <row r="138">
      <c r="B138" s="0" t="inlineStr">
        <is>
          <t>{(uint8_t*)"R1高值",</t>
        </is>
      </c>
      <c r="C138" s="0" t="inlineStr">
        <is>
          <t>0,</t>
        </is>
      </c>
      <c r="D138" s="0" t="inlineStr">
        <is>
          <t>COM_NUM_DEVICEPARAM_RELAY1_H_ALARM_VALUE,</t>
        </is>
      </c>
      <c r="E138" s="0" t="inlineStr">
        <is>
          <t>HOLDREGISTER_DEVICEPARAM_RELAY_H_ALARM_VALUE(0U),</t>
        </is>
      </c>
      <c r="F138" s="0" t="inlineStr">
        <is>
          <t>2,</t>
        </is>
      </c>
      <c r="G138" s="0" t="inlineStr">
        <is>
          <t>false,</t>
        </is>
      </c>
      <c r="H138" s="0" t="inlineStr">
        <is>
          <t>0,</t>
        </is>
      </c>
      <c r="I138" s="0" t="inlineStr">
        <is>
          <t>0,</t>
        </is>
      </c>
      <c r="J138" s="0" t="inlineStr">
        <is>
          <t>NULL,</t>
        </is>
      </c>
      <c r="K138" s="0" t="inlineStr">
        <is>
          <t>1,</t>
        </is>
      </c>
      <c r="L138" s="0" t="inlineStr">
        <is>
          <t>0,</t>
        </is>
      </c>
      <c r="M138" s="0" t="inlineStr">
        <is>
          <t>true,</t>
        </is>
      </c>
      <c r="N138" s="0" t="inlineStr">
        <is>
          <t>TYPE_FLOAT,</t>
        </is>
      </c>
      <c r="O138" s="0" t="inlineStr">
        <is>
          <t>8,</t>
        </is>
      </c>
      <c r="P138" s="0" t="inlineStr">
        <is>
          <t>NULL,</t>
        </is>
      </c>
      <c r="Q138" s="0" t="inlineStr">
        <is>
          <t>(uint8_t*)"R1HValue"},</t>
        </is>
      </c>
    </row>
    <row r="139">
      <c r="B139" s="0" t="inlineStr">
        <is>
          <t>{(uint8_t*)"R1低值",</t>
        </is>
      </c>
      <c r="C139" s="0" t="inlineStr">
        <is>
          <t>0,</t>
        </is>
      </c>
      <c r="D139" s="0" t="inlineStr">
        <is>
          <t>COM_NUM_DEVICEPARAM_RELAY1_L_ALARM_VALUE,</t>
        </is>
      </c>
      <c r="E139" s="0" t="inlineStr">
        <is>
          <t>HOLDREGISTER_DEVICEPARAM_RELAY_L_ALARM_VALUE(0U),</t>
        </is>
      </c>
      <c r="F139" s="0" t="inlineStr">
        <is>
          <t>2,</t>
        </is>
      </c>
      <c r="G139" s="0" t="inlineStr">
        <is>
          <t>false,</t>
        </is>
      </c>
      <c r="H139" s="0" t="inlineStr">
        <is>
          <t>0,</t>
        </is>
      </c>
      <c r="I139" s="0" t="inlineStr">
        <is>
          <t>0,</t>
        </is>
      </c>
      <c r="J139" s="0" t="inlineStr">
        <is>
          <t>NULL,</t>
        </is>
      </c>
      <c r="K139" s="0" t="inlineStr">
        <is>
          <t>1,</t>
        </is>
      </c>
      <c r="L139" s="0" t="inlineStr">
        <is>
          <t>0,</t>
        </is>
      </c>
      <c r="M139" s="0" t="inlineStr">
        <is>
          <t>true,</t>
        </is>
      </c>
      <c r="N139" s="0" t="inlineStr">
        <is>
          <t>TYPE_FLOAT,</t>
        </is>
      </c>
      <c r="O139" s="0" t="inlineStr">
        <is>
          <t>8,</t>
        </is>
      </c>
      <c r="P139" s="0" t="inlineStr">
        <is>
          <t>NULL,</t>
        </is>
      </c>
      <c r="Q139" s="0" t="inlineStr">
        <is>
          <t>(uint8_t*)"R1LValue"},</t>
        </is>
      </c>
    </row>
    <row r="140">
      <c r="B140" s="0" t="inlineStr">
        <is>
          <t>{(uint8_t*)"R1低低值",</t>
        </is>
      </c>
      <c r="C140" s="0" t="inlineStr">
        <is>
          <t>0,</t>
        </is>
      </c>
      <c r="D140" s="0" t="inlineStr">
        <is>
          <t>COM_NUM_DEVICEPARAM_RELAY1_LL_ALARM_VALUE,</t>
        </is>
      </c>
      <c r="E140" s="0" t="inlineStr">
        <is>
          <t>HOLDREGISTER_DEVICEPARAM_RELAY_LL_ALARM_VALUE(0U),</t>
        </is>
      </c>
      <c r="F140" s="0" t="inlineStr">
        <is>
          <t>2,</t>
        </is>
      </c>
      <c r="G140" s="0" t="inlineStr">
        <is>
          <t>false,</t>
        </is>
      </c>
      <c r="H140" s="0" t="inlineStr">
        <is>
          <t>0,</t>
        </is>
      </c>
      <c r="I140" s="0" t="inlineStr">
        <is>
          <t>0,</t>
        </is>
      </c>
      <c r="J140" s="0" t="inlineStr">
        <is>
          <t>NULL,</t>
        </is>
      </c>
      <c r="K140" s="0" t="inlineStr">
        <is>
          <t>1,</t>
        </is>
      </c>
      <c r="L140" s="0" t="inlineStr">
        <is>
          <t>0,</t>
        </is>
      </c>
      <c r="M140" s="0" t="inlineStr">
        <is>
          <t>true,</t>
        </is>
      </c>
      <c r="N140" s="0" t="inlineStr">
        <is>
          <t>TYPE_FLOAT,</t>
        </is>
      </c>
      <c r="O140" s="0" t="inlineStr">
        <is>
          <t>8,</t>
        </is>
      </c>
      <c r="P140" s="0" t="inlineStr">
        <is>
          <t>NULL,</t>
        </is>
      </c>
      <c r="Q140" s="0" t="inlineStr">
        <is>
          <t>(uint8_t*)"R1LLValue"},</t>
        </is>
      </c>
    </row>
    <row r="141">
      <c r="B141" s="0" t="inlineStr">
        <is>
          <t>{(uint8_t*)"R1滞回",</t>
        </is>
      </c>
      <c r="C141" s="0" t="inlineStr">
        <is>
          <t>0,</t>
        </is>
      </c>
      <c r="D141" s="0" t="inlineStr">
        <is>
          <t>COM_NUM_DEVICEPARAM_RELAY1_ALARM_HYSTERESIS,</t>
        </is>
      </c>
      <c r="E141" s="0" t="inlineStr">
        <is>
          <t>HOLDREGISTER_DEVICEPARAM_RELAY_ALARM_HYSTERESIS(0U),</t>
        </is>
      </c>
      <c r="F141" s="0" t="inlineStr">
        <is>
          <t>2,</t>
        </is>
      </c>
      <c r="G141" s="0" t="inlineStr">
        <is>
          <t>false,</t>
        </is>
      </c>
      <c r="H141" s="0" t="inlineStr">
        <is>
          <t>0,</t>
        </is>
      </c>
      <c r="I141" s="0" t="inlineStr">
        <is>
          <t>0,</t>
        </is>
      </c>
      <c r="J141" s="0" t="inlineStr">
        <is>
          <t>NULL,</t>
        </is>
      </c>
      <c r="K141" s="0" t="inlineStr">
        <is>
          <t>1,</t>
        </is>
      </c>
      <c r="L141" s="0" t="inlineStr">
        <is>
          <t>0,</t>
        </is>
      </c>
      <c r="M141" s="0" t="inlineStr">
        <is>
          <t>true,</t>
        </is>
      </c>
      <c r="N141" s="0" t="inlineStr">
        <is>
          <t>TYPE_FLOAT,</t>
        </is>
      </c>
      <c r="O141" s="0" t="inlineStr">
        <is>
          <t>8,</t>
        </is>
      </c>
      <c r="P141" s="0" t="inlineStr">
        <is>
          <t>NULL,</t>
        </is>
      </c>
      <c r="Q141" s="0" t="inlineStr">
        <is>
          <t>(uint8_t*)"R1Hysteresis"},</t>
        </is>
      </c>
    </row>
    <row r="142">
      <c r="B142" s="0" t="inlineStr">
        <is>
          <t>{(uint8_t*)"R1阻值",</t>
        </is>
      </c>
      <c r="C142" s="0" t="inlineStr">
        <is>
          <t>0,</t>
        </is>
      </c>
      <c r="D142" s="0" t="inlineStr">
        <is>
          <t>COM_NUM_DEVICEPARAM_RELAY1_DAMPING_FACTOR,</t>
        </is>
      </c>
      <c r="E142" s="0" t="inlineStr">
        <is>
          <t>HOLDREGISTER_DEVICEPARAM_RELAY_DAMPING_FACTOR(0U),</t>
        </is>
      </c>
      <c r="F142" s="0" t="inlineStr">
        <is>
          <t>2,</t>
        </is>
      </c>
      <c r="G142" s="0" t="inlineStr">
        <is>
          <t>false,</t>
        </is>
      </c>
      <c r="H142" s="0" t="inlineStr">
        <is>
          <t>0,</t>
        </is>
      </c>
      <c r="I142" s="0" t="inlineStr">
        <is>
          <t>0,</t>
        </is>
      </c>
      <c r="J142" s="0" t="inlineStr">
        <is>
          <t>NULL,</t>
        </is>
      </c>
      <c r="K142" s="0" t="inlineStr">
        <is>
          <t>0,</t>
        </is>
      </c>
      <c r="L142" s="0" t="inlineStr">
        <is>
          <t>0,</t>
        </is>
      </c>
      <c r="M142" s="0" t="inlineStr">
        <is>
          <t>true,</t>
        </is>
      </c>
      <c r="N142" s="0" t="inlineStr">
        <is>
          <t>TYPE_INT,</t>
        </is>
      </c>
      <c r="O142" s="0" t="inlineStr">
        <is>
          <t>4,</t>
        </is>
      </c>
      <c r="P142" s="0" t="inlineStr">
        <is>
          <t>NULL,</t>
        </is>
      </c>
      <c r="Q142" s="0" t="inlineStr">
        <is>
          <t>(uint8_t*)"R1Damping"},</t>
        </is>
      </c>
    </row>
    <row r="143">
      <c r="B143" s="0" t="inlineStr">
        <is>
          <t>{(uint8_t*)"R1清报警",</t>
        </is>
      </c>
      <c r="C143" s="0" t="inlineStr">
        <is>
          <t>0,</t>
        </is>
      </c>
      <c r="D143" s="0" t="inlineStr">
        <is>
          <t>COM_NUM_DEVICEPARAM_RELAY1_CLEAR_ALARM,</t>
        </is>
      </c>
      <c r="E143" s="0" t="inlineStr">
        <is>
          <t>HOLDREGISTER_DEVICEPARAM_RELAY_CLEAR_ALARM(0U),</t>
        </is>
      </c>
      <c r="F143" s="0" t="inlineStr">
        <is>
          <t>2,</t>
        </is>
      </c>
      <c r="G143" s="0" t="inlineStr">
        <is>
          <t>true,</t>
        </is>
      </c>
      <c r="H143" s="0" t="inlineStr">
        <is>
          <t>0,</t>
        </is>
      </c>
      <c r="I143" s="0" t="inlineStr">
        <is>
          <t>1,</t>
        </is>
      </c>
      <c r="J143" s="0" t="inlineStr">
        <is>
          <t>NULL,</t>
        </is>
      </c>
      <c r="K143" s="0" t="inlineStr">
        <is>
          <t>0,</t>
        </is>
      </c>
      <c r="L143" s="0" t="inlineStr">
        <is>
          <t>0,</t>
        </is>
      </c>
      <c r="M143" s="0" t="inlineStr">
        <is>
          <t>true,</t>
        </is>
      </c>
      <c r="N143" s="0" t="inlineStr">
        <is>
          <t>TYPE_INT,</t>
        </is>
      </c>
      <c r="O143" s="0" t="inlineStr">
        <is>
          <t>1,</t>
        </is>
      </c>
      <c r="P143" s="0" t="inlineStr">
        <is>
          <t>ret_arr_word,</t>
        </is>
      </c>
      <c r="Q143" s="0" t="inlineStr">
        <is>
          <t>(uint8_t*)"R1Clear"},</t>
        </is>
      </c>
    </row>
    <row r="144">
      <c r="B144" s="0" t="inlineStr">
        <is>
          <t>{(uint8_t*)"R2工作模式",</t>
        </is>
      </c>
      <c r="C144" s="0" t="inlineStr">
        <is>
          <t>0,</t>
        </is>
      </c>
      <c r="D144" s="0" t="inlineStr">
        <is>
          <t>COM_NUM_DEVICEPARAM_RELAY2_OPERATING_MODE,</t>
        </is>
      </c>
      <c r="E144" s="0" t="inlineStr">
        <is>
          <t>HOLDREGISTER_DEVICEPARAM_RELAY_OPERATING_MODE(1U),</t>
        </is>
      </c>
      <c r="F144" s="0" t="inlineStr">
        <is>
          <t>2,</t>
        </is>
      </c>
      <c r="G144" s="0" t="inlineStr">
        <is>
          <t>true,</t>
        </is>
      </c>
      <c r="H144" s="0" t="inlineStr">
        <is>
          <t>0,</t>
        </is>
      </c>
      <c r="I144" s="0" t="inlineStr">
        <is>
          <t>1,</t>
        </is>
      </c>
      <c r="J144" s="0" t="inlineStr">
        <is>
          <t>NULL,</t>
        </is>
      </c>
      <c r="K144" s="0" t="inlineStr">
        <is>
          <t>0,</t>
        </is>
      </c>
      <c r="L144" s="0" t="inlineStr">
        <is>
          <t>0,</t>
        </is>
      </c>
      <c r="M144" s="0" t="inlineStr">
        <is>
          <t>true,</t>
        </is>
      </c>
      <c r="N144" s="0" t="inlineStr">
        <is>
          <t>TYPE_INT,</t>
        </is>
      </c>
      <c r="O144" s="0" t="inlineStr">
        <is>
          <t>1,</t>
        </is>
      </c>
      <c r="P144" s="0" t="inlineStr">
        <is>
          <t>ret_arr_word,</t>
        </is>
      </c>
      <c r="Q144" s="0" t="inlineStr">
        <is>
          <t>(uint8_t*)"R2WorkMode"},</t>
        </is>
      </c>
    </row>
    <row r="145">
      <c r="B145" s="0" t="inlineStr">
        <is>
          <t>{(uint8_t*)"R2数字源",</t>
        </is>
      </c>
      <c r="C145" s="0" t="inlineStr">
        <is>
          <t>0,</t>
        </is>
      </c>
      <c r="D145" s="0" t="inlineStr">
        <is>
          <t>COM_NUM_DEVICEPARAM_RELAY2_DIGITAL_SOURCE,</t>
        </is>
      </c>
      <c r="E145" s="0" t="inlineStr">
        <is>
          <t>HOLDREGISTER_DEVICEPARAM_RELAY_DIGITAL_SOURCE(1U),</t>
        </is>
      </c>
      <c r="F145" s="0" t="inlineStr">
        <is>
          <t>2,</t>
        </is>
      </c>
      <c r="G145" s="0" t="inlineStr">
        <is>
          <t>true,</t>
        </is>
      </c>
      <c r="H145" s="0" t="inlineStr">
        <is>
          <t>0,</t>
        </is>
      </c>
      <c r="I145" s="0" t="inlineStr">
        <is>
          <t>7,</t>
        </is>
      </c>
      <c r="J145" s="0" t="inlineStr">
        <is>
          <t>NULL,</t>
        </is>
      </c>
      <c r="K145" s="0" t="inlineStr">
        <is>
          <t>0,</t>
        </is>
      </c>
      <c r="L145" s="0" t="inlineStr">
        <is>
          <t>0,</t>
        </is>
      </c>
      <c r="M145" s="0" t="inlineStr">
        <is>
          <t>true,</t>
        </is>
      </c>
      <c r="N145" s="0" t="inlineStr">
        <is>
          <t>TYPE_INT,</t>
        </is>
      </c>
      <c r="O145" s="0" t="inlineStr">
        <is>
          <t>2,</t>
        </is>
      </c>
      <c r="P145" s="0" t="inlineStr">
        <is>
          <t>ret_arr_word,</t>
        </is>
      </c>
      <c r="Q145" s="0" t="inlineStr">
        <is>
          <t>(uint8_t*)"R2DigSrc"},</t>
        </is>
      </c>
    </row>
    <row r="146">
      <c r="B146" s="0" t="inlineStr">
        <is>
          <t>{(uint8_t*)"R2接点",</t>
        </is>
      </c>
      <c r="C146" s="0" t="inlineStr">
        <is>
          <t>0,</t>
        </is>
      </c>
      <c r="D146" s="0" t="inlineStr">
        <is>
          <t>COM_NUM_DEVICEPARAM_RELAY2_CONTACT_TYPE,</t>
        </is>
      </c>
      <c r="E146" s="0" t="inlineStr">
        <is>
          <t>HOLDREGISTER_DEVICEPARAM_RELAY_CONTACT_TYPE(1U),</t>
        </is>
      </c>
      <c r="F146" s="0" t="inlineStr">
        <is>
          <t>2,</t>
        </is>
      </c>
      <c r="G146" s="0" t="inlineStr">
        <is>
          <t>true,</t>
        </is>
      </c>
      <c r="H146" s="0" t="inlineStr">
        <is>
          <t>0,</t>
        </is>
      </c>
      <c r="I146" s="0" t="inlineStr">
        <is>
          <t>1,</t>
        </is>
      </c>
      <c r="J146" s="0" t="inlineStr">
        <is>
          <t>NULL,</t>
        </is>
      </c>
      <c r="K146" s="0" t="inlineStr">
        <is>
          <t>0,</t>
        </is>
      </c>
      <c r="L146" s="0" t="inlineStr">
        <is>
          <t>0,</t>
        </is>
      </c>
      <c r="M146" s="0" t="inlineStr">
        <is>
          <t>true,</t>
        </is>
      </c>
      <c r="N146" s="0" t="inlineStr">
        <is>
          <t>TYPE_INT,</t>
        </is>
      </c>
      <c r="O146" s="0" t="inlineStr">
        <is>
          <t>1,</t>
        </is>
      </c>
      <c r="P146" s="0" t="inlineStr">
        <is>
          <t>ret_arr_word,</t>
        </is>
      </c>
      <c r="Q146" s="0" t="inlineStr">
        <is>
          <t>(uint8_t*)"R2Contact"},</t>
        </is>
      </c>
    </row>
    <row r="147">
      <c r="B147" s="0" t="inlineStr">
        <is>
          <t>{(uint8_t*)"R2报警模式",</t>
        </is>
      </c>
      <c r="C147" s="0" t="inlineStr">
        <is>
          <t>0,</t>
        </is>
      </c>
      <c r="D147" s="0" t="inlineStr">
        <is>
          <t>COM_NUM_DEVICEPARAM_RELAY2_ALARM_MODE,</t>
        </is>
      </c>
      <c r="E147" s="0" t="inlineStr">
        <is>
          <t>HOLDREGISTER_DEVICEPARAM_RELAY_ALARM_MODE(1U),</t>
        </is>
      </c>
      <c r="F147" s="0" t="inlineStr">
        <is>
          <t>2,</t>
        </is>
      </c>
      <c r="G147" s="0" t="inlineStr">
        <is>
          <t>true,</t>
        </is>
      </c>
      <c r="H147" s="0" t="inlineStr">
        <is>
          <t>0,</t>
        </is>
      </c>
      <c r="I147" s="0" t="inlineStr">
        <is>
          <t>2,</t>
        </is>
      </c>
      <c r="J147" s="0" t="inlineStr">
        <is>
          <t>NULL,</t>
        </is>
      </c>
      <c r="K147" s="0" t="inlineStr">
        <is>
          <t>0,</t>
        </is>
      </c>
      <c r="L147" s="0" t="inlineStr">
        <is>
          <t>0,</t>
        </is>
      </c>
      <c r="M147" s="0" t="inlineStr">
        <is>
          <t>true,</t>
        </is>
      </c>
      <c r="N147" s="0" t="inlineStr">
        <is>
          <t>TYPE_INT,</t>
        </is>
      </c>
      <c r="O147" s="0" t="inlineStr">
        <is>
          <t>1,</t>
        </is>
      </c>
      <c r="P147" s="0" t="inlineStr">
        <is>
          <t>ret_arr_word,</t>
        </is>
      </c>
      <c r="Q147" s="0" t="inlineStr">
        <is>
          <t>(uint8_t*)"R2AlarmMode"},</t>
        </is>
      </c>
    </row>
    <row r="148">
      <c r="B148" s="0" t="inlineStr">
        <is>
          <t>{(uint8_t*)"R2故障值",</t>
        </is>
      </c>
      <c r="C148" s="0" t="inlineStr">
        <is>
          <t>0,</t>
        </is>
      </c>
      <c r="D148" s="0" t="inlineStr">
        <is>
          <t>COM_NUM_DEVICEPARAM_RELAY2_ERROR_VALUE,</t>
        </is>
      </c>
      <c r="E148" s="0" t="inlineStr">
        <is>
          <t>HOLDREGISTER_DEVICEPARAM_RELAY_ERROR_VALUE(1U),</t>
        </is>
      </c>
      <c r="F148" s="0" t="inlineStr">
        <is>
          <t>2,</t>
        </is>
      </c>
      <c r="G148" s="0" t="inlineStr">
        <is>
          <t>true,</t>
        </is>
      </c>
      <c r="H148" s="0" t="inlineStr">
        <is>
          <t>0,</t>
        </is>
      </c>
      <c r="I148" s="0" t="inlineStr">
        <is>
          <t>5,</t>
        </is>
      </c>
      <c r="J148" s="0" t="inlineStr">
        <is>
          <t>NULL,</t>
        </is>
      </c>
      <c r="K148" s="0" t="inlineStr">
        <is>
          <t>0,</t>
        </is>
      </c>
      <c r="L148" s="0" t="inlineStr">
        <is>
          <t>0,</t>
        </is>
      </c>
      <c r="M148" s="0" t="inlineStr">
        <is>
          <t>true,</t>
        </is>
      </c>
      <c r="N148" s="0" t="inlineStr">
        <is>
          <t>TYPE_INT,</t>
        </is>
      </c>
      <c r="O148" s="0" t="inlineStr">
        <is>
          <t>1,</t>
        </is>
      </c>
      <c r="P148" s="0" t="inlineStr">
        <is>
          <t>ret_arr_word,</t>
        </is>
      </c>
      <c r="Q148" s="0" t="inlineStr">
        <is>
          <t>(uint8_t*)"R2ErrValue"},</t>
        </is>
      </c>
    </row>
    <row r="149">
      <c r="B149" s="0" t="inlineStr">
        <is>
          <t>{(uint8_t*)"R2报警源",</t>
        </is>
      </c>
      <c r="C149" s="0" t="inlineStr">
        <is>
          <t>0,</t>
        </is>
      </c>
      <c r="D149" s="0" t="inlineStr">
        <is>
          <t>COM_NUM_DEVICEPARAM_RELAY2_ALARM_SOURCE,</t>
        </is>
      </c>
      <c r="E149" s="0" t="inlineStr">
        <is>
          <t>HOLDREGISTER_DEVICEPARAM_RELAY_ALARM_SOURCE(1U),</t>
        </is>
      </c>
      <c r="F149" s="0" t="inlineStr">
        <is>
          <t>2,</t>
        </is>
      </c>
      <c r="G149" s="0" t="inlineStr">
        <is>
          <t>true,</t>
        </is>
      </c>
      <c r="H149" s="0" t="inlineStr">
        <is>
          <t>0,</t>
        </is>
      </c>
      <c r="I149" s="0" t="inlineStr">
        <is>
          <t>4,</t>
        </is>
      </c>
      <c r="J149" s="0" t="inlineStr">
        <is>
          <t>NULL,</t>
        </is>
      </c>
      <c r="K149" s="0" t="inlineStr">
        <is>
          <t>0,</t>
        </is>
      </c>
      <c r="L149" s="0" t="inlineStr">
        <is>
          <t>0,</t>
        </is>
      </c>
      <c r="M149" s="0" t="inlineStr">
        <is>
          <t>true,</t>
        </is>
      </c>
      <c r="N149" s="0" t="inlineStr">
        <is>
          <t>TYPE_INT,</t>
        </is>
      </c>
      <c r="O149" s="0" t="inlineStr">
        <is>
          <t>1,</t>
        </is>
      </c>
      <c r="P149" s="0" t="inlineStr">
        <is>
          <t>ret_arr_word,</t>
        </is>
      </c>
      <c r="Q149" s="0" t="inlineStr">
        <is>
          <t>(uint8_t*)"R2AlarmSrc"},</t>
        </is>
      </c>
    </row>
    <row r="150">
      <c r="B150" s="0" t="inlineStr">
        <is>
          <t>{(uint8_t*)"R2高高值",</t>
        </is>
      </c>
      <c r="C150" s="0" t="inlineStr">
        <is>
          <t>0,</t>
        </is>
      </c>
      <c r="D150" s="0" t="inlineStr">
        <is>
          <t>COM_NUM_DEVICEPARAM_RELAY2_HH_ALARM_VALUE,</t>
        </is>
      </c>
      <c r="E150" s="0" t="inlineStr">
        <is>
          <t>HOLDREGISTER_DEVICEPARAM_RELAY_HH_ALARM_VALUE(1U),</t>
        </is>
      </c>
      <c r="F150" s="0" t="inlineStr">
        <is>
          <t>2,</t>
        </is>
      </c>
      <c r="G150" s="0" t="inlineStr">
        <is>
          <t>false,</t>
        </is>
      </c>
      <c r="H150" s="0" t="inlineStr">
        <is>
          <t>0,</t>
        </is>
      </c>
      <c r="I150" s="0" t="inlineStr">
        <is>
          <t>0,</t>
        </is>
      </c>
      <c r="J150" s="0" t="inlineStr">
        <is>
          <t>NULL,</t>
        </is>
      </c>
      <c r="K150" s="0" t="inlineStr">
        <is>
          <t>1,</t>
        </is>
      </c>
      <c r="L150" s="0" t="inlineStr">
        <is>
          <t>0,</t>
        </is>
      </c>
      <c r="M150" s="0" t="inlineStr">
        <is>
          <t>true,</t>
        </is>
      </c>
      <c r="N150" s="0" t="inlineStr">
        <is>
          <t>TYPE_FLOAT,</t>
        </is>
      </c>
      <c r="O150" s="0" t="inlineStr">
        <is>
          <t>8,</t>
        </is>
      </c>
      <c r="P150" s="0" t="inlineStr">
        <is>
          <t>NULL,</t>
        </is>
      </c>
      <c r="Q150" s="0" t="inlineStr">
        <is>
          <t>(uint8_t*)"R2HHValue"},</t>
        </is>
      </c>
    </row>
    <row r="151">
      <c r="B151" s="0" t="inlineStr">
        <is>
          <t>{(uint8_t*)"R2高值",</t>
        </is>
      </c>
      <c r="C151" s="0" t="inlineStr">
        <is>
          <t>0,</t>
        </is>
      </c>
      <c r="D151" s="0" t="inlineStr">
        <is>
          <t>COM_NUM_DEVICEPARAM_RELAY2_H_ALARM_VALUE,</t>
        </is>
      </c>
      <c r="E151" s="0" t="inlineStr">
        <is>
          <t>HOLDREGISTER_DEVICEPARAM_RELAY_H_ALARM_VALUE(1U),</t>
        </is>
      </c>
      <c r="F151" s="0" t="inlineStr">
        <is>
          <t>2,</t>
        </is>
      </c>
      <c r="G151" s="0" t="inlineStr">
        <is>
          <t>false,</t>
        </is>
      </c>
      <c r="H151" s="0" t="inlineStr">
        <is>
          <t>0,</t>
        </is>
      </c>
      <c r="I151" s="0" t="inlineStr">
        <is>
          <t>0,</t>
        </is>
      </c>
      <c r="J151" s="0" t="inlineStr">
        <is>
          <t>NULL,</t>
        </is>
      </c>
      <c r="K151" s="0" t="inlineStr">
        <is>
          <t>1,</t>
        </is>
      </c>
      <c r="L151" s="0" t="inlineStr">
        <is>
          <t>0,</t>
        </is>
      </c>
      <c r="M151" s="0" t="inlineStr">
        <is>
          <t>true,</t>
        </is>
      </c>
      <c r="N151" s="0" t="inlineStr">
        <is>
          <t>TYPE_FLOAT,</t>
        </is>
      </c>
      <c r="O151" s="0" t="inlineStr">
        <is>
          <t>8,</t>
        </is>
      </c>
      <c r="P151" s="0" t="inlineStr">
        <is>
          <t>NULL,</t>
        </is>
      </c>
      <c r="Q151" s="0" t="inlineStr">
        <is>
          <t>(uint8_t*)"R2HValue"},</t>
        </is>
      </c>
    </row>
    <row r="152">
      <c r="B152" s="0" t="inlineStr">
        <is>
          <t>{(uint8_t*)"R2低值",</t>
        </is>
      </c>
      <c r="C152" s="0" t="inlineStr">
        <is>
          <t>0,</t>
        </is>
      </c>
      <c r="D152" s="0" t="inlineStr">
        <is>
          <t>COM_NUM_DEVICEPARAM_RELAY2_L_ALARM_VALUE,</t>
        </is>
      </c>
      <c r="E152" s="0" t="inlineStr">
        <is>
          <t>HOLDREGISTER_DEVICEPARAM_RELAY_L_ALARM_VALUE(1U),</t>
        </is>
      </c>
      <c r="F152" s="0" t="inlineStr">
        <is>
          <t>2,</t>
        </is>
      </c>
      <c r="G152" s="0" t="inlineStr">
        <is>
          <t>false,</t>
        </is>
      </c>
      <c r="H152" s="0" t="inlineStr">
        <is>
          <t>0,</t>
        </is>
      </c>
      <c r="I152" s="0" t="inlineStr">
        <is>
          <t>0,</t>
        </is>
      </c>
      <c r="J152" s="0" t="inlineStr">
        <is>
          <t>NULL,</t>
        </is>
      </c>
      <c r="K152" s="0" t="inlineStr">
        <is>
          <t>1,</t>
        </is>
      </c>
      <c r="L152" s="0" t="inlineStr">
        <is>
          <t>0,</t>
        </is>
      </c>
      <c r="M152" s="0" t="inlineStr">
        <is>
          <t>true,</t>
        </is>
      </c>
      <c r="N152" s="0" t="inlineStr">
        <is>
          <t>TYPE_FLOAT,</t>
        </is>
      </c>
      <c r="O152" s="0" t="inlineStr">
        <is>
          <t>8,</t>
        </is>
      </c>
      <c r="P152" s="0" t="inlineStr">
        <is>
          <t>NULL,</t>
        </is>
      </c>
      <c r="Q152" s="0" t="inlineStr">
        <is>
          <t>(uint8_t*)"R2LValue"},</t>
        </is>
      </c>
    </row>
    <row r="153">
      <c r="B153" s="0" t="inlineStr">
        <is>
          <t>{(uint8_t*)"R2低低值",</t>
        </is>
      </c>
      <c r="C153" s="0" t="inlineStr">
        <is>
          <t>0,</t>
        </is>
      </c>
      <c r="D153" s="0" t="inlineStr">
        <is>
          <t>COM_NUM_DEVICEPARAM_RELAY2_LL_ALARM_VALUE,</t>
        </is>
      </c>
      <c r="E153" s="0" t="inlineStr">
        <is>
          <t>HOLDREGISTER_DEVICEPARAM_RELAY_LL_ALARM_VALUE(1U),</t>
        </is>
      </c>
      <c r="F153" s="0" t="inlineStr">
        <is>
          <t>2,</t>
        </is>
      </c>
      <c r="G153" s="0" t="inlineStr">
        <is>
          <t>false,</t>
        </is>
      </c>
      <c r="H153" s="0" t="inlineStr">
        <is>
          <t>0,</t>
        </is>
      </c>
      <c r="I153" s="0" t="inlineStr">
        <is>
          <t>0,</t>
        </is>
      </c>
      <c r="J153" s="0" t="inlineStr">
        <is>
          <t>NULL,</t>
        </is>
      </c>
      <c r="K153" s="0" t="inlineStr">
        <is>
          <t>1,</t>
        </is>
      </c>
      <c r="L153" s="0" t="inlineStr">
        <is>
          <t>0,</t>
        </is>
      </c>
      <c r="M153" s="0" t="inlineStr">
        <is>
          <t>true,</t>
        </is>
      </c>
      <c r="N153" s="0" t="inlineStr">
        <is>
          <t>TYPE_FLOAT,</t>
        </is>
      </c>
      <c r="O153" s="0" t="inlineStr">
        <is>
          <t>8,</t>
        </is>
      </c>
      <c r="P153" s="0" t="inlineStr">
        <is>
          <t>NULL,</t>
        </is>
      </c>
      <c r="Q153" s="0" t="inlineStr">
        <is>
          <t>(uint8_t*)"R2LLValue"},</t>
        </is>
      </c>
    </row>
    <row r="154">
      <c r="B154" s="0" t="inlineStr">
        <is>
          <t>{(uint8_t*)"R2滞回",</t>
        </is>
      </c>
      <c r="C154" s="0" t="inlineStr">
        <is>
          <t>0,</t>
        </is>
      </c>
      <c r="D154" s="0" t="inlineStr">
        <is>
          <t>COM_NUM_DEVICEPARAM_RELAY2_ALARM_HYSTERESIS,</t>
        </is>
      </c>
      <c r="E154" s="0" t="inlineStr">
        <is>
          <t>HOLDREGISTER_DEVICEPARAM_RELAY_ALARM_HYSTERESIS(1U),</t>
        </is>
      </c>
      <c r="F154" s="0" t="inlineStr">
        <is>
          <t>2,</t>
        </is>
      </c>
      <c r="G154" s="0" t="inlineStr">
        <is>
          <t>false,</t>
        </is>
      </c>
      <c r="H154" s="0" t="inlineStr">
        <is>
          <t>0,</t>
        </is>
      </c>
      <c r="I154" s="0" t="inlineStr">
        <is>
          <t>0,</t>
        </is>
      </c>
      <c r="J154" s="0" t="inlineStr">
        <is>
          <t>NULL,</t>
        </is>
      </c>
      <c r="K154" s="0" t="inlineStr">
        <is>
          <t>1,</t>
        </is>
      </c>
      <c r="L154" s="0" t="inlineStr">
        <is>
          <t>0,</t>
        </is>
      </c>
      <c r="M154" s="0" t="inlineStr">
        <is>
          <t>true,</t>
        </is>
      </c>
      <c r="N154" s="0" t="inlineStr">
        <is>
          <t>TYPE_FLOAT,</t>
        </is>
      </c>
      <c r="O154" s="0" t="inlineStr">
        <is>
          <t>8,</t>
        </is>
      </c>
      <c r="P154" s="0" t="inlineStr">
        <is>
          <t>NULL,</t>
        </is>
      </c>
      <c r="Q154" s="0" t="inlineStr">
        <is>
          <t>(uint8_t*)"R2Hysteresis"},</t>
        </is>
      </c>
    </row>
    <row r="155">
      <c r="B155" s="0" t="inlineStr">
        <is>
          <t>{(uint8_t*)"R2阻值",</t>
        </is>
      </c>
      <c r="C155" s="0" t="inlineStr">
        <is>
          <t>0,</t>
        </is>
      </c>
      <c r="D155" s="0" t="inlineStr">
        <is>
          <t>COM_NUM_DEVICEPARAM_RELAY2_DAMPING_FACTOR,</t>
        </is>
      </c>
      <c r="E155" s="0" t="inlineStr">
        <is>
          <t>HOLDREGISTER_DEVICEPARAM_RELAY_DAMPING_FACTOR(1U),</t>
        </is>
      </c>
      <c r="F155" s="0" t="inlineStr">
        <is>
          <t>2,</t>
        </is>
      </c>
      <c r="G155" s="0" t="inlineStr">
        <is>
          <t>false,</t>
        </is>
      </c>
      <c r="H155" s="0" t="inlineStr">
        <is>
          <t>0,</t>
        </is>
      </c>
      <c r="I155" s="0" t="inlineStr">
        <is>
          <t>0,</t>
        </is>
      </c>
      <c r="J155" s="0" t="inlineStr">
        <is>
          <t>NULL,</t>
        </is>
      </c>
      <c r="K155" s="0" t="inlineStr">
        <is>
          <t>0,</t>
        </is>
      </c>
      <c r="L155" s="0" t="inlineStr">
        <is>
          <t>0,</t>
        </is>
      </c>
      <c r="M155" s="0" t="inlineStr">
        <is>
          <t>true,</t>
        </is>
      </c>
      <c r="N155" s="0" t="inlineStr">
        <is>
          <t>TYPE_INT,</t>
        </is>
      </c>
      <c r="O155" s="0" t="inlineStr">
        <is>
          <t>4,</t>
        </is>
      </c>
      <c r="P155" s="0" t="inlineStr">
        <is>
          <t>NULL,</t>
        </is>
      </c>
      <c r="Q155" s="0" t="inlineStr">
        <is>
          <t>(uint8_t*)"R2Damping"},</t>
        </is>
      </c>
    </row>
    <row r="156">
      <c r="B156" s="0" t="inlineStr">
        <is>
          <t>{(uint8_t*)"R2清报警",</t>
        </is>
      </c>
      <c r="C156" s="0" t="inlineStr">
        <is>
          <t>0,</t>
        </is>
      </c>
      <c r="D156" s="0" t="inlineStr">
        <is>
          <t>COM_NUM_DEVICEPARAM_RELAY2_CLEAR_ALARM,</t>
        </is>
      </c>
      <c r="E156" s="0" t="inlineStr">
        <is>
          <t>HOLDREGISTER_DEVICEPARAM_RELAY_CLEAR_ALARM(1U),</t>
        </is>
      </c>
      <c r="F156" s="0" t="inlineStr">
        <is>
          <t>2,</t>
        </is>
      </c>
      <c r="G156" s="0" t="inlineStr">
        <is>
          <t>true,</t>
        </is>
      </c>
      <c r="H156" s="0" t="inlineStr">
        <is>
          <t>0,</t>
        </is>
      </c>
      <c r="I156" s="0" t="inlineStr">
        <is>
          <t>1,</t>
        </is>
      </c>
      <c r="J156" s="0" t="inlineStr">
        <is>
          <t>NULL,</t>
        </is>
      </c>
      <c r="K156" s="0" t="inlineStr">
        <is>
          <t>0,</t>
        </is>
      </c>
      <c r="L156" s="0" t="inlineStr">
        <is>
          <t>0,</t>
        </is>
      </c>
      <c r="M156" s="0" t="inlineStr">
        <is>
          <t>true,</t>
        </is>
      </c>
      <c r="N156" s="0" t="inlineStr">
        <is>
          <t>TYPE_INT,</t>
        </is>
      </c>
      <c r="O156" s="0" t="inlineStr">
        <is>
          <t>1,</t>
        </is>
      </c>
      <c r="P156" s="0" t="inlineStr">
        <is>
          <t>ret_arr_word,</t>
        </is>
      </c>
      <c r="Q156" s="0" t="inlineStr">
        <is>
          <t>(uint8_t*)"R2Clear"},</t>
        </is>
      </c>
    </row>
    <row r="157">
      <c r="B157" s="0" t="inlineStr">
        <is>
          <t>{(uint8_t*)"R3工作模式",</t>
        </is>
      </c>
      <c r="C157" s="0" t="inlineStr">
        <is>
          <t>0,</t>
        </is>
      </c>
      <c r="D157" s="0" t="inlineStr">
        <is>
          <t>COM_NUM_DEVICEPARAM_RELAY3_OPERATING_MODE,</t>
        </is>
      </c>
      <c r="E157" s="0" t="inlineStr">
        <is>
          <t>HOLDREGISTER_DEVICEPARAM_RELAY_OPERATING_MODE(2U),</t>
        </is>
      </c>
      <c r="F157" s="0" t="inlineStr">
        <is>
          <t>2,</t>
        </is>
      </c>
      <c r="G157" s="0" t="inlineStr">
        <is>
          <t>true,</t>
        </is>
      </c>
      <c r="H157" s="0" t="inlineStr">
        <is>
          <t>0,</t>
        </is>
      </c>
      <c r="I157" s="0" t="inlineStr">
        <is>
          <t>1,</t>
        </is>
      </c>
      <c r="J157" s="0" t="inlineStr">
        <is>
          <t>NULL,</t>
        </is>
      </c>
      <c r="K157" s="0" t="inlineStr">
        <is>
          <t>0,</t>
        </is>
      </c>
      <c r="L157" s="0" t="inlineStr">
        <is>
          <t>0,</t>
        </is>
      </c>
      <c r="M157" s="0" t="inlineStr">
        <is>
          <t>true,</t>
        </is>
      </c>
      <c r="N157" s="0" t="inlineStr">
        <is>
          <t>TYPE_INT,</t>
        </is>
      </c>
      <c r="O157" s="0" t="inlineStr">
        <is>
          <t>1,</t>
        </is>
      </c>
      <c r="P157" s="0" t="inlineStr">
        <is>
          <t>ret_arr_word,</t>
        </is>
      </c>
      <c r="Q157" s="0" t="inlineStr">
        <is>
          <t>(uint8_t*)"R3WorkMode"},</t>
        </is>
      </c>
    </row>
    <row r="158">
      <c r="B158" s="0" t="inlineStr">
        <is>
          <t>{(uint8_t*)"R3数字源",</t>
        </is>
      </c>
      <c r="C158" s="0" t="inlineStr">
        <is>
          <t>0,</t>
        </is>
      </c>
      <c r="D158" s="0" t="inlineStr">
        <is>
          <t>COM_NUM_DEVICEPARAM_RELAY3_DIGITAL_SOURCE,</t>
        </is>
      </c>
      <c r="E158" s="0" t="inlineStr">
        <is>
          <t>HOLDREGISTER_DEVICEPARAM_RELAY_DIGITAL_SOURCE(2U),</t>
        </is>
      </c>
      <c r="F158" s="0" t="inlineStr">
        <is>
          <t>2,</t>
        </is>
      </c>
      <c r="G158" s="0" t="inlineStr">
        <is>
          <t>true,</t>
        </is>
      </c>
      <c r="H158" s="0" t="inlineStr">
        <is>
          <t>0,</t>
        </is>
      </c>
      <c r="I158" s="0" t="inlineStr">
        <is>
          <t>7,</t>
        </is>
      </c>
      <c r="J158" s="0" t="inlineStr">
        <is>
          <t>NULL,</t>
        </is>
      </c>
      <c r="K158" s="0" t="inlineStr">
        <is>
          <t>0,</t>
        </is>
      </c>
      <c r="L158" s="0" t="inlineStr">
        <is>
          <t>0,</t>
        </is>
      </c>
      <c r="M158" s="0" t="inlineStr">
        <is>
          <t>true,</t>
        </is>
      </c>
      <c r="N158" s="0" t="inlineStr">
        <is>
          <t>TYPE_INT,</t>
        </is>
      </c>
      <c r="O158" s="0" t="inlineStr">
        <is>
          <t>2,</t>
        </is>
      </c>
      <c r="P158" s="0" t="inlineStr">
        <is>
          <t>ret_arr_word,</t>
        </is>
      </c>
      <c r="Q158" s="0" t="inlineStr">
        <is>
          <t>(uint8_t*)"R3DigSrc"},</t>
        </is>
      </c>
    </row>
    <row r="159">
      <c r="B159" s="0" t="inlineStr">
        <is>
          <t>{(uint8_t*)"R3接点",</t>
        </is>
      </c>
      <c r="C159" s="0" t="inlineStr">
        <is>
          <t>0,</t>
        </is>
      </c>
      <c r="D159" s="0" t="inlineStr">
        <is>
          <t>COM_NUM_DEVICEPARAM_RELAY3_CONTACT_TYPE,</t>
        </is>
      </c>
      <c r="E159" s="0" t="inlineStr">
        <is>
          <t>HOLDREGISTER_DEVICEPARAM_RELAY_CONTACT_TYPE(2U),</t>
        </is>
      </c>
      <c r="F159" s="0" t="inlineStr">
        <is>
          <t>2,</t>
        </is>
      </c>
      <c r="G159" s="0" t="inlineStr">
        <is>
          <t>true,</t>
        </is>
      </c>
      <c r="H159" s="0" t="inlineStr">
        <is>
          <t>0,</t>
        </is>
      </c>
      <c r="I159" s="0" t="inlineStr">
        <is>
          <t>1,</t>
        </is>
      </c>
      <c r="J159" s="0" t="inlineStr">
        <is>
          <t>NULL,</t>
        </is>
      </c>
      <c r="K159" s="0" t="inlineStr">
        <is>
          <t>0,</t>
        </is>
      </c>
      <c r="L159" s="0" t="inlineStr">
        <is>
          <t>0,</t>
        </is>
      </c>
      <c r="M159" s="0" t="inlineStr">
        <is>
          <t>true,</t>
        </is>
      </c>
      <c r="N159" s="0" t="inlineStr">
        <is>
          <t>TYPE_INT,</t>
        </is>
      </c>
      <c r="O159" s="0" t="inlineStr">
        <is>
          <t>1,</t>
        </is>
      </c>
      <c r="P159" s="0" t="inlineStr">
        <is>
          <t>ret_arr_word,</t>
        </is>
      </c>
      <c r="Q159" s="0" t="inlineStr">
        <is>
          <t>(uint8_t*)"R3Contact"},</t>
        </is>
      </c>
    </row>
    <row r="160">
      <c r="B160" s="0" t="inlineStr">
        <is>
          <t>{(uint8_t*)"R3报警模式",</t>
        </is>
      </c>
      <c r="C160" s="0" t="inlineStr">
        <is>
          <t>0,</t>
        </is>
      </c>
      <c r="D160" s="0" t="inlineStr">
        <is>
          <t>COM_NUM_DEVICEPARAM_RELAY3_ALARM_MODE,</t>
        </is>
      </c>
      <c r="E160" s="0" t="inlineStr">
        <is>
          <t>HOLDREGISTER_DEVICEPARAM_RELAY_ALARM_MODE(2U),</t>
        </is>
      </c>
      <c r="F160" s="0" t="inlineStr">
        <is>
          <t>2,</t>
        </is>
      </c>
      <c r="G160" s="0" t="inlineStr">
        <is>
          <t>true,</t>
        </is>
      </c>
      <c r="H160" s="0" t="inlineStr">
        <is>
          <t>0,</t>
        </is>
      </c>
      <c r="I160" s="0" t="inlineStr">
        <is>
          <t>2,</t>
        </is>
      </c>
      <c r="J160" s="0" t="inlineStr">
        <is>
          <t>NULL,</t>
        </is>
      </c>
      <c r="K160" s="0" t="inlineStr">
        <is>
          <t>0,</t>
        </is>
      </c>
      <c r="L160" s="0" t="inlineStr">
        <is>
          <t>0,</t>
        </is>
      </c>
      <c r="M160" s="0" t="inlineStr">
        <is>
          <t>true,</t>
        </is>
      </c>
      <c r="N160" s="0" t="inlineStr">
        <is>
          <t>TYPE_INT,</t>
        </is>
      </c>
      <c r="O160" s="0" t="inlineStr">
        <is>
          <t>1,</t>
        </is>
      </c>
      <c r="P160" s="0" t="inlineStr">
        <is>
          <t>ret_arr_word,</t>
        </is>
      </c>
      <c r="Q160" s="0" t="inlineStr">
        <is>
          <t>(uint8_t*)"R3AlarmMode"},</t>
        </is>
      </c>
    </row>
    <row r="161">
      <c r="B161" s="0" t="inlineStr">
        <is>
          <t>{(uint8_t*)"R3故障值",</t>
        </is>
      </c>
      <c r="C161" s="0" t="inlineStr">
        <is>
          <t>0,</t>
        </is>
      </c>
      <c r="D161" s="0" t="inlineStr">
        <is>
          <t>COM_NUM_DEVICEPARAM_RELAY3_ERROR_VALUE,</t>
        </is>
      </c>
      <c r="E161" s="0" t="inlineStr">
        <is>
          <t>HOLDREGISTER_DEVICEPARAM_RELAY_ERROR_VALUE(2U),</t>
        </is>
      </c>
      <c r="F161" s="0" t="inlineStr">
        <is>
          <t>2,</t>
        </is>
      </c>
      <c r="G161" s="0" t="inlineStr">
        <is>
          <t>true,</t>
        </is>
      </c>
      <c r="H161" s="0" t="inlineStr">
        <is>
          <t>0,</t>
        </is>
      </c>
      <c r="I161" s="0" t="inlineStr">
        <is>
          <t>5,</t>
        </is>
      </c>
      <c r="J161" s="0" t="inlineStr">
        <is>
          <t>NULL,</t>
        </is>
      </c>
      <c r="K161" s="0" t="inlineStr">
        <is>
          <t>0,</t>
        </is>
      </c>
      <c r="L161" s="0" t="inlineStr">
        <is>
          <t>0,</t>
        </is>
      </c>
      <c r="M161" s="0" t="inlineStr">
        <is>
          <t>true,</t>
        </is>
      </c>
      <c r="N161" s="0" t="inlineStr">
        <is>
          <t>TYPE_INT,</t>
        </is>
      </c>
      <c r="O161" s="0" t="inlineStr">
        <is>
          <t>1,</t>
        </is>
      </c>
      <c r="P161" s="0" t="inlineStr">
        <is>
          <t>ret_arr_word,</t>
        </is>
      </c>
      <c r="Q161" s="0" t="inlineStr">
        <is>
          <t>(uint8_t*)"R3ErrValue"},</t>
        </is>
      </c>
    </row>
    <row r="162">
      <c r="B162" s="0" t="inlineStr">
        <is>
          <t>{(uint8_t*)"R3报警源",</t>
        </is>
      </c>
      <c r="C162" s="0" t="inlineStr">
        <is>
          <t>0,</t>
        </is>
      </c>
      <c r="D162" s="0" t="inlineStr">
        <is>
          <t>COM_NUM_DEVICEPARAM_RELAY3_ALARM_SOURCE,</t>
        </is>
      </c>
      <c r="E162" s="0" t="inlineStr">
        <is>
          <t>HOLDREGISTER_DEVICEPARAM_RELAY_ALARM_SOURCE(2U),</t>
        </is>
      </c>
      <c r="F162" s="0" t="inlineStr">
        <is>
          <t>2,</t>
        </is>
      </c>
      <c r="G162" s="0" t="inlineStr">
        <is>
          <t>true,</t>
        </is>
      </c>
      <c r="H162" s="0" t="inlineStr">
        <is>
          <t>0,</t>
        </is>
      </c>
      <c r="I162" s="0" t="inlineStr">
        <is>
          <t>4,</t>
        </is>
      </c>
      <c r="J162" s="0" t="inlineStr">
        <is>
          <t>NULL,</t>
        </is>
      </c>
      <c r="K162" s="0" t="inlineStr">
        <is>
          <t>0,</t>
        </is>
      </c>
      <c r="L162" s="0" t="inlineStr">
        <is>
          <t>0,</t>
        </is>
      </c>
      <c r="M162" s="0" t="inlineStr">
        <is>
          <t>true,</t>
        </is>
      </c>
      <c r="N162" s="0" t="inlineStr">
        <is>
          <t>TYPE_INT,</t>
        </is>
      </c>
      <c r="O162" s="0" t="inlineStr">
        <is>
          <t>1,</t>
        </is>
      </c>
      <c r="P162" s="0" t="inlineStr">
        <is>
          <t>ret_arr_word,</t>
        </is>
      </c>
      <c r="Q162" s="0" t="inlineStr">
        <is>
          <t>(uint8_t*)"R3AlarmSrc"},</t>
        </is>
      </c>
    </row>
    <row r="163">
      <c r="B163" s="0" t="inlineStr">
        <is>
          <t>{(uint8_t*)"R3高高值",</t>
        </is>
      </c>
      <c r="C163" s="0" t="inlineStr">
        <is>
          <t>0,</t>
        </is>
      </c>
      <c r="D163" s="0" t="inlineStr">
        <is>
          <t>COM_NUM_DEVICEPARAM_RELAY3_HH_ALARM_VALUE,</t>
        </is>
      </c>
      <c r="E163" s="0" t="inlineStr">
        <is>
          <t>HOLDREGISTER_DEVICEPARAM_RELAY_HH_ALARM_VALUE(2U),</t>
        </is>
      </c>
      <c r="F163" s="0" t="inlineStr">
        <is>
          <t>2,</t>
        </is>
      </c>
      <c r="G163" s="0" t="inlineStr">
        <is>
          <t>false,</t>
        </is>
      </c>
      <c r="H163" s="0" t="inlineStr">
        <is>
          <t>0,</t>
        </is>
      </c>
      <c r="I163" s="0" t="inlineStr">
        <is>
          <t>0,</t>
        </is>
      </c>
      <c r="J163" s="0" t="inlineStr">
        <is>
          <t>NULL,</t>
        </is>
      </c>
      <c r="K163" s="0" t="inlineStr">
        <is>
          <t>1,</t>
        </is>
      </c>
      <c r="L163" s="0" t="inlineStr">
        <is>
          <t>0,</t>
        </is>
      </c>
      <c r="M163" s="0" t="inlineStr">
        <is>
          <t>true,</t>
        </is>
      </c>
      <c r="N163" s="0" t="inlineStr">
        <is>
          <t>TYPE_FLOAT,</t>
        </is>
      </c>
      <c r="O163" s="0" t="inlineStr">
        <is>
          <t>8,</t>
        </is>
      </c>
      <c r="P163" s="0" t="inlineStr">
        <is>
          <t>NULL,</t>
        </is>
      </c>
      <c r="Q163" s="0" t="inlineStr">
        <is>
          <t>(uint8_t*)"R3HHValue"},</t>
        </is>
      </c>
    </row>
    <row r="164">
      <c r="B164" s="0" t="inlineStr">
        <is>
          <t>{(uint8_t*)"R3高值",</t>
        </is>
      </c>
      <c r="C164" s="0" t="inlineStr">
        <is>
          <t>0,</t>
        </is>
      </c>
      <c r="D164" s="0" t="inlineStr">
        <is>
          <t>COM_NUM_DEVICEPARAM_RELAY3_H_ALARM_VALUE,</t>
        </is>
      </c>
      <c r="E164" s="0" t="inlineStr">
        <is>
          <t>HOLDREGISTER_DEVICEPARAM_RELAY_H_ALARM_VALUE(2U),</t>
        </is>
      </c>
      <c r="F164" s="0" t="inlineStr">
        <is>
          <t>2,</t>
        </is>
      </c>
      <c r="G164" s="0" t="inlineStr">
        <is>
          <t>false,</t>
        </is>
      </c>
      <c r="H164" s="0" t="inlineStr">
        <is>
          <t>0,</t>
        </is>
      </c>
      <c r="I164" s="0" t="inlineStr">
        <is>
          <t>0,</t>
        </is>
      </c>
      <c r="J164" s="0" t="inlineStr">
        <is>
          <t>NULL,</t>
        </is>
      </c>
      <c r="K164" s="0" t="inlineStr">
        <is>
          <t>1,</t>
        </is>
      </c>
      <c r="L164" s="0" t="inlineStr">
        <is>
          <t>0,</t>
        </is>
      </c>
      <c r="M164" s="0" t="inlineStr">
        <is>
          <t>true,</t>
        </is>
      </c>
      <c r="N164" s="0" t="inlineStr">
        <is>
          <t>TYPE_FLOAT,</t>
        </is>
      </c>
      <c r="O164" s="0" t="inlineStr">
        <is>
          <t>8,</t>
        </is>
      </c>
      <c r="P164" s="0" t="inlineStr">
        <is>
          <t>NULL,</t>
        </is>
      </c>
      <c r="Q164" s="0" t="inlineStr">
        <is>
          <t>(uint8_t*)"R3HValue"},</t>
        </is>
      </c>
    </row>
    <row r="165">
      <c r="B165" s="0" t="inlineStr">
        <is>
          <t>{(uint8_t*)"R3低值",</t>
        </is>
      </c>
      <c r="C165" s="0" t="inlineStr">
        <is>
          <t>0,</t>
        </is>
      </c>
      <c r="D165" s="0" t="inlineStr">
        <is>
          <t>COM_NUM_DEVICEPARAM_RELAY3_L_ALARM_VALUE,</t>
        </is>
      </c>
      <c r="E165" s="0" t="inlineStr">
        <is>
          <t>HOLDREGISTER_DEVICEPARAM_RELAY_L_ALARM_VALUE(2U),</t>
        </is>
      </c>
      <c r="F165" s="0" t="inlineStr">
        <is>
          <t>2,</t>
        </is>
      </c>
      <c r="G165" s="0" t="inlineStr">
        <is>
          <t>false,</t>
        </is>
      </c>
      <c r="H165" s="0" t="inlineStr">
        <is>
          <t>0,</t>
        </is>
      </c>
      <c r="I165" s="0" t="inlineStr">
        <is>
          <t>0,</t>
        </is>
      </c>
      <c r="J165" s="0" t="inlineStr">
        <is>
          <t>NULL,</t>
        </is>
      </c>
      <c r="K165" s="0" t="inlineStr">
        <is>
          <t>1,</t>
        </is>
      </c>
      <c r="L165" s="0" t="inlineStr">
        <is>
          <t>0,</t>
        </is>
      </c>
      <c r="M165" s="0" t="inlineStr">
        <is>
          <t>true,</t>
        </is>
      </c>
      <c r="N165" s="0" t="inlineStr">
        <is>
          <t>TYPE_FLOAT,</t>
        </is>
      </c>
      <c r="O165" s="0" t="inlineStr">
        <is>
          <t>8,</t>
        </is>
      </c>
      <c r="P165" s="0" t="inlineStr">
        <is>
          <t>NULL,</t>
        </is>
      </c>
      <c r="Q165" s="0" t="inlineStr">
        <is>
          <t>(uint8_t*)"R3LValue"},</t>
        </is>
      </c>
    </row>
    <row r="166">
      <c r="B166" s="0" t="inlineStr">
        <is>
          <t>{(uint8_t*)"R3低低值",</t>
        </is>
      </c>
      <c r="C166" s="0" t="inlineStr">
        <is>
          <t>0,</t>
        </is>
      </c>
      <c r="D166" s="0" t="inlineStr">
        <is>
          <t>COM_NUM_DEVICEPARAM_RELAY3_LL_ALARM_VALUE,</t>
        </is>
      </c>
      <c r="E166" s="0" t="inlineStr">
        <is>
          <t>HOLDREGISTER_DEVICEPARAM_RELAY_LL_ALARM_VALUE(2U),</t>
        </is>
      </c>
      <c r="F166" s="0" t="inlineStr">
        <is>
          <t>2,</t>
        </is>
      </c>
      <c r="G166" s="0" t="inlineStr">
        <is>
          <t>false,</t>
        </is>
      </c>
      <c r="H166" s="0" t="inlineStr">
        <is>
          <t>0,</t>
        </is>
      </c>
      <c r="I166" s="0" t="inlineStr">
        <is>
          <t>0,</t>
        </is>
      </c>
      <c r="J166" s="0" t="inlineStr">
        <is>
          <t>NULL,</t>
        </is>
      </c>
      <c r="K166" s="0" t="inlineStr">
        <is>
          <t>1,</t>
        </is>
      </c>
      <c r="L166" s="0" t="inlineStr">
        <is>
          <t>0,</t>
        </is>
      </c>
      <c r="M166" s="0" t="inlineStr">
        <is>
          <t>true,</t>
        </is>
      </c>
      <c r="N166" s="0" t="inlineStr">
        <is>
          <t>TYPE_FLOAT,</t>
        </is>
      </c>
      <c r="O166" s="0" t="inlineStr">
        <is>
          <t>8,</t>
        </is>
      </c>
      <c r="P166" s="0" t="inlineStr">
        <is>
          <t>NULL,</t>
        </is>
      </c>
      <c r="Q166" s="0" t="inlineStr">
        <is>
          <t>(uint8_t*)"R3LLValue"},</t>
        </is>
      </c>
    </row>
    <row r="167">
      <c r="B167" s="0" t="inlineStr">
        <is>
          <t>{(uint8_t*)"R3滞回",</t>
        </is>
      </c>
      <c r="C167" s="0" t="inlineStr">
        <is>
          <t>0,</t>
        </is>
      </c>
      <c r="D167" s="0" t="inlineStr">
        <is>
          <t>COM_NUM_DEVICEPARAM_RELAY3_ALARM_HYSTERESIS,</t>
        </is>
      </c>
      <c r="E167" s="0" t="inlineStr">
        <is>
          <t>HOLDREGISTER_DEVICEPARAM_RELAY_ALARM_HYSTERESIS(2U),</t>
        </is>
      </c>
      <c r="F167" s="0" t="inlineStr">
        <is>
          <t>2,</t>
        </is>
      </c>
      <c r="G167" s="0" t="inlineStr">
        <is>
          <t>false,</t>
        </is>
      </c>
      <c r="H167" s="0" t="inlineStr">
        <is>
          <t>0,</t>
        </is>
      </c>
      <c r="I167" s="0" t="inlineStr">
        <is>
          <t>0,</t>
        </is>
      </c>
      <c r="J167" s="0" t="inlineStr">
        <is>
          <t>NULL,</t>
        </is>
      </c>
      <c r="K167" s="0" t="inlineStr">
        <is>
          <t>1,</t>
        </is>
      </c>
      <c r="L167" s="0" t="inlineStr">
        <is>
          <t>0,</t>
        </is>
      </c>
      <c r="M167" s="0" t="inlineStr">
        <is>
          <t>true,</t>
        </is>
      </c>
      <c r="N167" s="0" t="inlineStr">
        <is>
          <t>TYPE_FLOAT,</t>
        </is>
      </c>
      <c r="O167" s="0" t="inlineStr">
        <is>
          <t>8,</t>
        </is>
      </c>
      <c r="P167" s="0" t="inlineStr">
        <is>
          <t>NULL,</t>
        </is>
      </c>
      <c r="Q167" s="0" t="inlineStr">
        <is>
          <t>(uint8_t*)"R3Hysteresis"},</t>
        </is>
      </c>
    </row>
    <row r="168">
      <c r="B168" s="0" t="inlineStr">
        <is>
          <t>{(uint8_t*)"R3阻值",</t>
        </is>
      </c>
      <c r="C168" s="0" t="inlineStr">
        <is>
          <t>0,</t>
        </is>
      </c>
      <c r="D168" s="0" t="inlineStr">
        <is>
          <t>COM_NUM_DEVICEPARAM_RELAY3_DAMPING_FACTOR,</t>
        </is>
      </c>
      <c r="E168" s="0" t="inlineStr">
        <is>
          <t>HOLDREGISTER_DEVICEPARAM_RELAY_DAMPING_FACTOR(2U),</t>
        </is>
      </c>
      <c r="F168" s="0" t="inlineStr">
        <is>
          <t>2,</t>
        </is>
      </c>
      <c r="G168" s="0" t="inlineStr">
        <is>
          <t>false,</t>
        </is>
      </c>
      <c r="H168" s="0" t="inlineStr">
        <is>
          <t>0,</t>
        </is>
      </c>
      <c r="I168" s="0" t="inlineStr">
        <is>
          <t>0,</t>
        </is>
      </c>
      <c r="J168" s="0" t="inlineStr">
        <is>
          <t>NULL,</t>
        </is>
      </c>
      <c r="K168" s="0" t="inlineStr">
        <is>
          <t>0,</t>
        </is>
      </c>
      <c r="L168" s="0" t="inlineStr">
        <is>
          <t>0,</t>
        </is>
      </c>
      <c r="M168" s="0" t="inlineStr">
        <is>
          <t>true,</t>
        </is>
      </c>
      <c r="N168" s="0" t="inlineStr">
        <is>
          <t>TYPE_INT,</t>
        </is>
      </c>
      <c r="O168" s="0" t="inlineStr">
        <is>
          <t>4,</t>
        </is>
      </c>
      <c r="P168" s="0" t="inlineStr">
        <is>
          <t>NULL,</t>
        </is>
      </c>
      <c r="Q168" s="0" t="inlineStr">
        <is>
          <t>(uint8_t*)"R3Damping"},</t>
        </is>
      </c>
    </row>
    <row r="169">
      <c r="B169" s="0" t="inlineStr">
        <is>
          <t>{(uint8_t*)"R3清报警",</t>
        </is>
      </c>
      <c r="C169" s="0" t="inlineStr">
        <is>
          <t>0,</t>
        </is>
      </c>
      <c r="D169" s="0" t="inlineStr">
        <is>
          <t>COM_NUM_DEVICEPARAM_RELAY3_CLEAR_ALARM,</t>
        </is>
      </c>
      <c r="E169" s="0" t="inlineStr">
        <is>
          <t>HOLDREGISTER_DEVICEPARAM_RELAY_CLEAR_ALARM(2U),</t>
        </is>
      </c>
      <c r="F169" s="0" t="inlineStr">
        <is>
          <t>2,</t>
        </is>
      </c>
      <c r="G169" s="0" t="inlineStr">
        <is>
          <t>true,</t>
        </is>
      </c>
      <c r="H169" s="0" t="inlineStr">
        <is>
          <t>0,</t>
        </is>
      </c>
      <c r="I169" s="0" t="inlineStr">
        <is>
          <t>1,</t>
        </is>
      </c>
      <c r="J169" s="0" t="inlineStr">
        <is>
          <t>NULL,</t>
        </is>
      </c>
      <c r="K169" s="0" t="inlineStr">
        <is>
          <t>0,</t>
        </is>
      </c>
      <c r="L169" s="0" t="inlineStr">
        <is>
          <t>0,</t>
        </is>
      </c>
      <c r="M169" s="0" t="inlineStr">
        <is>
          <t>true,</t>
        </is>
      </c>
      <c r="N169" s="0" t="inlineStr">
        <is>
          <t>TYPE_INT,</t>
        </is>
      </c>
      <c r="O169" s="0" t="inlineStr">
        <is>
          <t>1,</t>
        </is>
      </c>
      <c r="P169" s="0" t="inlineStr">
        <is>
          <t>ret_arr_word,</t>
        </is>
      </c>
      <c r="Q169" s="0" t="inlineStr">
        <is>
          <t>(uint8_t*)"R3Clear"},</t>
        </is>
      </c>
    </row>
    <row r="170">
      <c r="B170" s="0" t="inlineStr">
        <is>
          <t>{(uint8_t*)"参数版本号",</t>
        </is>
      </c>
      <c r="C170" s="0" t="inlineStr">
        <is>
          <t>0,</t>
        </is>
      </c>
      <c r="D170" s="0" t="inlineStr">
        <is>
          <t>COM_NUM_DEVICEPARAM_PARAM_VERSION,</t>
        </is>
      </c>
      <c r="E170" s="0" t="inlineStr">
        <is>
          <t>HOLDREGISTER_DEVICEPARAM_PARAM_VERSION,</t>
        </is>
      </c>
      <c r="F170" s="0" t="inlineStr">
        <is>
          <t>2,</t>
        </is>
      </c>
      <c r="G170" s="0" t="inlineStr">
        <is>
          <t>false,</t>
        </is>
      </c>
      <c r="H170" s="0" t="inlineStr">
        <is>
          <t>0,</t>
        </is>
      </c>
      <c r="I170" s="0" t="inlineStr">
        <is>
          <t>0,</t>
        </is>
      </c>
      <c r="J170" s="0" t="inlineStr">
        <is>
          <t>NULL,</t>
        </is>
      </c>
      <c r="K170" s="0" t="inlineStr">
        <is>
          <t>0,</t>
        </is>
      </c>
      <c r="L170" s="0" t="inlineStr">
        <is>
          <t>0,</t>
        </is>
      </c>
      <c r="M170" s="0" t="inlineStr">
        <is>
          <t>false,</t>
        </is>
      </c>
      <c r="N170" s="0" t="inlineStr">
        <is>
          <t>TYPE_INT,</t>
        </is>
      </c>
      <c r="O170" s="0" t="inlineStr">
        <is>
          <t>4,</t>
        </is>
      </c>
      <c r="P170" s="0" t="inlineStr">
        <is>
          <t>NULL,</t>
        </is>
      </c>
      <c r="Q170" s="0" t="inlineStr">
        <is>
          <t>(uint8_t*)"ParamVer"},</t>
        </is>
      </c>
    </row>
    <row r="171">
      <c r="B171" s="0" t="inlineStr">
        <is>
          <t>{(uint8_t*)"结构体大小",</t>
        </is>
      </c>
      <c r="C171" s="0" t="inlineStr">
        <is>
          <t>0,</t>
        </is>
      </c>
      <c r="D171" s="0" t="inlineStr">
        <is>
          <t>COM_NUM_DEVICEPARAM_STRUCT_SIZE,</t>
        </is>
      </c>
      <c r="E171" s="0" t="inlineStr">
        <is>
          <t>HOLDREGISTER_DEVICEPARAM_STRUCT_SIZE,</t>
        </is>
      </c>
      <c r="F171" s="0" t="inlineStr">
        <is>
          <t>2,</t>
        </is>
      </c>
      <c r="G171" s="0" t="inlineStr">
        <is>
          <t>false,</t>
        </is>
      </c>
      <c r="H171" s="0" t="inlineStr">
        <is>
          <t>0,</t>
        </is>
      </c>
      <c r="I171" s="0" t="inlineStr">
        <is>
          <t>0,</t>
        </is>
      </c>
      <c r="J171" s="0" t="inlineStr">
        <is>
          <t>NULL,</t>
        </is>
      </c>
      <c r="K171" s="0" t="inlineStr">
        <is>
          <t>0,</t>
        </is>
      </c>
      <c r="L171" s="0" t="inlineStr">
        <is>
          <t>0,</t>
        </is>
      </c>
      <c r="M171" s="0" t="inlineStr">
        <is>
          <t>false,</t>
        </is>
      </c>
      <c r="N171" s="0" t="inlineStr">
        <is>
          <t>TYPE_INT,</t>
        </is>
      </c>
      <c r="O171" s="0" t="inlineStr">
        <is>
          <t>4,</t>
        </is>
      </c>
      <c r="P171" s="0" t="inlineStr">
        <is>
          <t>NULL,</t>
        </is>
      </c>
      <c r="Q171" s="0" t="inlineStr">
        <is>
          <t>(uint8_t*)"StructSize"},</t>
        </is>
      </c>
    </row>
    <row r="172">
      <c r="B172" s="0" t="inlineStr">
        <is>
          <t>{(uint8_t*)"魔术字",</t>
        </is>
      </c>
      <c r="C172" s="0" t="inlineStr">
        <is>
          <t>0,</t>
        </is>
      </c>
      <c r="D172" s="0" t="inlineStr">
        <is>
          <t>COM_NUM_DEVICEPARAM_MAGIC,</t>
        </is>
      </c>
      <c r="E172" s="0" t="inlineStr">
        <is>
          <t>HOLDREGISTER_DEVICEPARAM_MAGIC,</t>
        </is>
      </c>
      <c r="F172" s="0" t="inlineStr">
        <is>
          <t>2,</t>
        </is>
      </c>
      <c r="G172" s="0" t="inlineStr">
        <is>
          <t>false,</t>
        </is>
      </c>
      <c r="H172" s="0" t="inlineStr">
        <is>
          <t>0,</t>
        </is>
      </c>
      <c r="I172" s="0" t="inlineStr">
        <is>
          <t>0,</t>
        </is>
      </c>
      <c r="J172" s="0" t="inlineStr">
        <is>
          <t>NULL,</t>
        </is>
      </c>
      <c r="K172" s="0" t="inlineStr">
        <is>
          <t>0,</t>
        </is>
      </c>
      <c r="L172" s="0" t="inlineStr">
        <is>
          <t>0,</t>
        </is>
      </c>
      <c r="M172" s="0" t="inlineStr">
        <is>
          <t>false,</t>
        </is>
      </c>
      <c r="N172" s="0" t="inlineStr">
        <is>
          <t>TYPE_INT,</t>
        </is>
      </c>
      <c r="O172" s="0" t="inlineStr">
        <is>
          <t>8,</t>
        </is>
      </c>
      <c r="P172" s="0" t="inlineStr">
        <is>
          <t>NULL,</t>
        </is>
      </c>
      <c r="Q172" s="0" t="inlineStr">
        <is>
          <t>(uint8_t*)"Magic"},</t>
        </is>
      </c>
    </row>
    <row r="173">
      <c r="B173" s="0" t="inlineStr">
        <is>
          <t>{(uint8_t*)"参数CRC32",</t>
        </is>
      </c>
      <c r="C173" s="0" t="inlineStr">
        <is>
          <t>0,</t>
        </is>
      </c>
      <c r="D173" s="0" t="inlineStr">
        <is>
          <t>COM_NUM_DEVICEPARAM_CRC,</t>
        </is>
      </c>
      <c r="E173" s="0" t="inlineStr">
        <is>
          <t>HOLDREGISTER_DEVICEPARAM_CRC,</t>
        </is>
      </c>
      <c r="F173" s="0" t="inlineStr">
        <is>
          <t>2,</t>
        </is>
      </c>
      <c r="G173" s="0" t="inlineStr">
        <is>
          <t>false,</t>
        </is>
      </c>
      <c r="H173" s="0" t="inlineStr">
        <is>
          <t>0,</t>
        </is>
      </c>
      <c r="I173" s="0" t="inlineStr">
        <is>
          <t>0,</t>
        </is>
      </c>
      <c r="J173" s="0" t="inlineStr">
        <is>
          <t>NULL,</t>
        </is>
      </c>
      <c r="K173" s="0" t="inlineStr">
        <is>
          <t>0,</t>
        </is>
      </c>
      <c r="L173" s="0" t="inlineStr">
        <is>
          <t>0,</t>
        </is>
      </c>
      <c r="M173" s="0" t="inlineStr">
        <is>
          <t>false,</t>
        </is>
      </c>
      <c r="N173" s="0" t="inlineStr">
        <is>
          <t>TYPE_INT,</t>
        </is>
      </c>
      <c r="O173" s="0" t="inlineStr">
        <is>
          <t>8,</t>
        </is>
      </c>
      <c r="P173" s="0" t="inlineStr">
        <is>
          <t>NULL,</t>
        </is>
      </c>
      <c r="Q173" s="0" t="inlineStr">
        <is>
          <t>(uint8_t*)"ParamCRC"},</t>
        </is>
      </c>
    </row>
    <row r="174"/>
    <row r="175"/>
    <row r="176">
      <c r="B176" s="0" t="inlineStr">
        <is>
          <t>/* ==================== 下发指令参数（保持你原来的寄存器宏）==================== */</t>
        </is>
      </c>
    </row>
    <row r="177">
      <c r="B177" s="0" t="inlineStr">
        <is>
          <t>{(uint8_t*)"标定液位值",</t>
        </is>
      </c>
      <c r="C177" s="0" t="inlineStr">
        <is>
          <t>0,</t>
        </is>
      </c>
      <c r="D177" s="0" t="inlineStr">
        <is>
          <t>COM_NUM_CAL_OIL,</t>
        </is>
      </c>
      <c r="E177" s="0" t="inlineStr">
        <is>
          <t>HOLDREGISTER_DEVICEPARAM_CALIBRATE_OIL_LEVEL,</t>
        </is>
      </c>
      <c r="F177" s="0" t="inlineStr">
        <is>
          <t>2,</t>
        </is>
      </c>
      <c r="G177" s="0" t="inlineStr">
        <is>
          <t>false,</t>
        </is>
      </c>
      <c r="H177" s="0" t="inlineStr">
        <is>
          <t>0,</t>
        </is>
      </c>
      <c r="I177" s="0" t="inlineStr">
        <is>
          <t>0,</t>
        </is>
      </c>
      <c r="J177" s="0" t="inlineStr">
        <is>
          <t>(uint8_t*)"mm",</t>
        </is>
      </c>
      <c r="K177" s="0" t="inlineStr">
        <is>
          <t>1,</t>
        </is>
      </c>
      <c r="L177" s="0" t="inlineStr">
        <is>
          <t>0,</t>
        </is>
      </c>
      <c r="M177" s="0" t="inlineStr">
        <is>
          <t>true,</t>
        </is>
      </c>
      <c r="N177" s="0" t="inlineStr">
        <is>
          <t>TYPE_INT,</t>
        </is>
      </c>
      <c r="O177" s="0" t="inlineStr">
        <is>
          <t>7,</t>
        </is>
      </c>
      <c r="P177" s="0" t="inlineStr">
        <is>
          <t>NULL,</t>
        </is>
      </c>
      <c r="Q177" s="0" t="inlineStr">
        <is>
          <t>(uint8_t*)"CalOilLvl"},</t>
        </is>
      </c>
    </row>
    <row r="178">
      <c r="B178" s="0" t="inlineStr">
        <is>
          <t>{(uint8_t*)"修正液位值",</t>
        </is>
      </c>
      <c r="C178" s="0" t="inlineStr">
        <is>
          <t>0,</t>
        </is>
      </c>
      <c r="D178" s="0" t="inlineStr">
        <is>
          <t>COM_NUM_CORRECTION_OIL,</t>
        </is>
      </c>
      <c r="E178" s="0" t="inlineStr">
        <is>
          <t>HOLDREGISTER_DEVICEPARAM_CALIBRATE_OIL_LEVEL,</t>
        </is>
      </c>
      <c r="F178" s="0" t="inlineStr">
        <is>
          <t>2,</t>
        </is>
      </c>
      <c r="G178" s="0" t="inlineStr">
        <is>
          <t>false,</t>
        </is>
      </c>
      <c r="H178" s="0" t="inlineStr">
        <is>
          <t>0,</t>
        </is>
      </c>
      <c r="I178" s="0" t="inlineStr">
        <is>
          <t>0,</t>
        </is>
      </c>
      <c r="J178" s="0" t="inlineStr">
        <is>
          <t>(uint8_t*)"mm",</t>
        </is>
      </c>
      <c r="K178" s="0" t="inlineStr">
        <is>
          <t>1,</t>
        </is>
      </c>
      <c r="L178" s="0" t="inlineStr">
        <is>
          <t>0,</t>
        </is>
      </c>
      <c r="M178" s="0" t="inlineStr">
        <is>
          <t>true,</t>
        </is>
      </c>
      <c r="N178" s="0" t="inlineStr">
        <is>
          <t>TYPE_INT,</t>
        </is>
      </c>
      <c r="O178" s="0" t="inlineStr">
        <is>
          <t>7,</t>
        </is>
      </c>
      <c r="P178" s="0" t="inlineStr">
        <is>
          <t>NULL,</t>
        </is>
      </c>
      <c r="Q178" s="0" t="inlineStr">
        <is>
          <t>(uint8_t*)"CalOilLvl"},</t>
        </is>
      </c>
    </row>
    <row r="179">
      <c r="B179" s="0" t="inlineStr">
        <is>
          <t>{(uint8_t*)"标定水位值",</t>
        </is>
      </c>
      <c r="C179" s="0" t="inlineStr">
        <is>
          <t>0,</t>
        </is>
      </c>
      <c r="D179" s="0" t="inlineStr">
        <is>
          <t>COM_NUM_CALIBRATE_WATER,</t>
        </is>
      </c>
      <c r="E179" s="0" t="inlineStr">
        <is>
          <t>HOLDREGISTER_DEVICEPARAM_CALIBRATE_WATER_LEVEL,</t>
        </is>
      </c>
      <c r="F179" s="0" t="inlineStr">
        <is>
          <t>2,</t>
        </is>
      </c>
      <c r="G179" s="0" t="inlineStr">
        <is>
          <t>false,</t>
        </is>
      </c>
      <c r="H179" s="0" t="inlineStr">
        <is>
          <t>0,</t>
        </is>
      </c>
      <c r="I179" s="0" t="inlineStr">
        <is>
          <t>0,</t>
        </is>
      </c>
      <c r="J179" s="0" t="inlineStr">
        <is>
          <t>(uint8_t*)"mm",</t>
        </is>
      </c>
      <c r="K179" s="0" t="inlineStr">
        <is>
          <t>1,</t>
        </is>
      </c>
      <c r="L179" s="0" t="inlineStr">
        <is>
          <t>0,</t>
        </is>
      </c>
      <c r="M179" s="0" t="inlineStr">
        <is>
          <t>true,</t>
        </is>
      </c>
      <c r="N179" s="0" t="inlineStr">
        <is>
          <t>TYPE_INT,</t>
        </is>
      </c>
      <c r="O179" s="0" t="inlineStr">
        <is>
          <t>7,</t>
        </is>
      </c>
      <c r="P179" s="0" t="inlineStr">
        <is>
          <t>NULL,</t>
        </is>
      </c>
      <c r="Q179" s="0" t="inlineStr">
        <is>
          <t>(uint8_t*)"CalWaterLvl"},</t>
        </is>
      </c>
    </row>
    <row r="180">
      <c r="B180" s="0" t="inlineStr">
        <is>
          <t>{(uint8_t*)"单点测量位置",</t>
        </is>
      </c>
      <c r="C180" s="0" t="inlineStr">
        <is>
          <t>0,</t>
        </is>
      </c>
      <c r="D180" s="0" t="inlineStr">
        <is>
          <t>COM_NUM_SINGLE_POINT,</t>
        </is>
      </c>
      <c r="E180" s="0" t="inlineStr">
        <is>
          <t>HOLDREGISTER_DEVICEPARAM_SP_MEAS_POSITION,</t>
        </is>
      </c>
      <c r="F180" s="0" t="inlineStr">
        <is>
          <t>2,</t>
        </is>
      </c>
      <c r="G180" s="0" t="inlineStr">
        <is>
          <t>false,</t>
        </is>
      </c>
      <c r="H180" s="0" t="inlineStr">
        <is>
          <t>0,</t>
        </is>
      </c>
      <c r="I180" s="0" t="inlineStr">
        <is>
          <t>0,</t>
        </is>
      </c>
      <c r="J180" s="0" t="inlineStr">
        <is>
          <t>(uint8_t*)"mm",</t>
        </is>
      </c>
      <c r="K180" s="0" t="inlineStr">
        <is>
          <t>1,</t>
        </is>
      </c>
      <c r="L180" s="0" t="inlineStr">
        <is>
          <t>0,</t>
        </is>
      </c>
      <c r="M180" s="0" t="inlineStr">
        <is>
          <t>true,</t>
        </is>
      </c>
      <c r="N180" s="0" t="inlineStr">
        <is>
          <t>TYPE_INT,</t>
        </is>
      </c>
      <c r="O180" s="0" t="inlineStr">
        <is>
          <t>7,</t>
        </is>
      </c>
      <c r="P180" s="0" t="inlineStr">
        <is>
          <t>NULL,</t>
        </is>
      </c>
      <c r="Q180" s="0" t="inlineStr">
        <is>
          <t>(uint8_t*)"SP_MeasPos"},</t>
        </is>
      </c>
    </row>
    <row r="181">
      <c r="B181" s="0" t="inlineStr">
        <is>
          <t>{(uint8_t*)"单点监测位置",</t>
        </is>
      </c>
      <c r="C181" s="0" t="inlineStr">
        <is>
          <t>0,</t>
        </is>
      </c>
      <c r="D181" s="0" t="inlineStr">
        <is>
          <t>COM_NUM_SP_TEST,</t>
        </is>
      </c>
      <c r="E181" s="0" t="inlineStr">
        <is>
          <t>HOLDREGISTER_DEVICEPARAM_SP_MONITOR_POSITION,</t>
        </is>
      </c>
      <c r="F181" s="0" t="inlineStr">
        <is>
          <t>2,</t>
        </is>
      </c>
      <c r="G181" s="0" t="inlineStr">
        <is>
          <t>false,</t>
        </is>
      </c>
      <c r="H181" s="0" t="inlineStr">
        <is>
          <t>0,</t>
        </is>
      </c>
      <c r="I181" s="0" t="inlineStr">
        <is>
          <t>0,</t>
        </is>
      </c>
      <c r="J181" s="0" t="inlineStr">
        <is>
          <t>(uint8_t*)"mm",</t>
        </is>
      </c>
      <c r="K181" s="0" t="inlineStr">
        <is>
          <t>1,</t>
        </is>
      </c>
      <c r="L181" s="0" t="inlineStr">
        <is>
          <t>0,</t>
        </is>
      </c>
      <c r="M181" s="0" t="inlineStr">
        <is>
          <t>true,</t>
        </is>
      </c>
      <c r="N181" s="0" t="inlineStr">
        <is>
          <t>TYPE_INT,</t>
        </is>
      </c>
      <c r="O181" s="0" t="inlineStr">
        <is>
          <t>7,</t>
        </is>
      </c>
      <c r="P181" s="0" t="inlineStr">
        <is>
          <t>NULL,</t>
        </is>
      </c>
      <c r="Q181" s="0" t="inlineStr">
        <is>
          <t>(uint8_t*)"SP_MonPos"},</t>
        </is>
      </c>
    </row>
    <row r="182">
      <c r="B182" s="0" t="inlineStr">
        <is>
          <t>{(uint8_t*)"电机运行位置",</t>
        </is>
      </c>
      <c r="C182" s="0" t="inlineStr">
        <is>
          <t>0,</t>
        </is>
      </c>
      <c r="D182" s="0" t="inlineStr">
        <is>
          <t>COM_NUM_RUN_TO_POSITION,</t>
        </is>
      </c>
      <c r="E182" s="0" t="inlineStr">
        <is>
          <t>HOLDREGISTER_DEVICEPARAM_DENSITY_DISTRIBUTION_OIL_LEVEL,</t>
        </is>
      </c>
      <c r="F182" s="0" t="inlineStr">
        <is>
          <t>2,</t>
        </is>
      </c>
      <c r="G182" s="0" t="inlineStr">
        <is>
          <t>false,</t>
        </is>
      </c>
      <c r="H182" s="0" t="inlineStr">
        <is>
          <t>0,</t>
        </is>
      </c>
      <c r="I182" s="0" t="inlineStr">
        <is>
          <t>0,</t>
        </is>
      </c>
      <c r="J182" s="0" t="inlineStr">
        <is>
          <t>(uint8_t*)"mm",</t>
        </is>
      </c>
      <c r="K182" s="0" t="inlineStr">
        <is>
          <t>1,</t>
        </is>
      </c>
      <c r="L182" s="0" t="inlineStr">
        <is>
          <t>0,</t>
        </is>
      </c>
      <c r="M182" s="0" t="inlineStr">
        <is>
          <t>true,</t>
        </is>
      </c>
      <c r="N182" s="0" t="inlineStr">
        <is>
          <t>TYPE_INT,</t>
        </is>
      </c>
      <c r="O182" s="0" t="inlineStr">
        <is>
          <t>7,</t>
        </is>
      </c>
      <c r="P182" s="0" t="inlineStr">
        <is>
          <t>NULL,</t>
        </is>
      </c>
      <c r="Q182" s="0" t="inlineStr">
        <is>
          <t>(uint8_t*)"DistOilLvl"},</t>
        </is>
      </c>
    </row>
    <row r="183">
      <c r="B183" s="0" t="inlineStr">
        <is>
          <t>{(uint8_t*)"电机上行距离",</t>
        </is>
      </c>
      <c r="C183" s="0" t="inlineStr">
        <is>
          <t>0,</t>
        </is>
      </c>
      <c r="D183" s="0" t="inlineStr">
        <is>
          <t>COM_NUM_RUNUP,</t>
        </is>
      </c>
      <c r="E183" s="0" t="inlineStr">
        <is>
          <t>HOLDREGISTER_DEVICEPARAM_MOTOR_COMMAND_DISTANCE,</t>
        </is>
      </c>
      <c r="F183" s="0" t="inlineStr">
        <is>
          <t>2,</t>
        </is>
      </c>
      <c r="G183" s="0" t="inlineStr">
        <is>
          <t>false,</t>
        </is>
      </c>
      <c r="H183" s="0" t="inlineStr">
        <is>
          <t>0,</t>
        </is>
      </c>
      <c r="I183" s="0" t="inlineStr">
        <is>
          <t>0,</t>
        </is>
      </c>
      <c r="J183" s="0" t="inlineStr">
        <is>
          <t>(uint8_t*)"mm",</t>
        </is>
      </c>
      <c r="K183" s="0" t="inlineStr">
        <is>
          <t>1,</t>
        </is>
      </c>
      <c r="L183" s="0" t="inlineStr">
        <is>
          <t>0,</t>
        </is>
      </c>
      <c r="M183" s="0" t="inlineStr">
        <is>
          <t>true,</t>
        </is>
      </c>
      <c r="N183" s="0" t="inlineStr">
        <is>
          <t>TYPE_INT,</t>
        </is>
      </c>
      <c r="O183" s="0" t="inlineStr">
        <is>
          <t>7,</t>
        </is>
      </c>
      <c r="P183" s="0" t="inlineStr">
        <is>
          <t>NULL,</t>
        </is>
      </c>
      <c r="Q183" s="0" t="inlineStr">
        <is>
          <t>(uint8_t*)"MotorDist"},</t>
        </is>
      </c>
    </row>
    <row r="184">
      <c r="B184" s="0" t="inlineStr">
        <is>
          <t>{(uint8_t*)"电机下行距离",</t>
        </is>
      </c>
      <c r="C184" s="0" t="inlineStr">
        <is>
          <t>0,</t>
        </is>
      </c>
      <c r="D184" s="0" t="inlineStr">
        <is>
          <t>COM_NUM_RUNDOWN,</t>
        </is>
      </c>
      <c r="E184" s="0" t="inlineStr">
        <is>
          <t>HOLDREGISTER_DEVICEPARAM_MOTOR_COMMAND_DISTANCE,</t>
        </is>
      </c>
      <c r="F184" s="0" t="inlineStr">
        <is>
          <t>2,</t>
        </is>
      </c>
      <c r="G184" s="0" t="inlineStr">
        <is>
          <t>false,</t>
        </is>
      </c>
      <c r="H184" s="0" t="inlineStr">
        <is>
          <t>0,</t>
        </is>
      </c>
      <c r="I184" s="0" t="inlineStr">
        <is>
          <t>0,</t>
        </is>
      </c>
      <c r="J184" s="0" t="inlineStr">
        <is>
          <t>(uint8_t*)"mm",</t>
        </is>
      </c>
      <c r="K184" s="0" t="inlineStr">
        <is>
          <t>1,</t>
        </is>
      </c>
      <c r="L184" s="0" t="inlineStr">
        <is>
          <t>0,</t>
        </is>
      </c>
      <c r="M184" s="0" t="inlineStr">
        <is>
          <t>true,</t>
        </is>
      </c>
      <c r="N184" s="0" t="inlineStr">
        <is>
          <t>TYPE_INT,</t>
        </is>
      </c>
      <c r="O184" s="0" t="inlineStr">
        <is>
          <t>7,</t>
        </is>
      </c>
      <c r="P184" s="0" t="inlineStr">
        <is>
          <t>NULL,</t>
        </is>
      </c>
      <c r="Q184" s="0" t="inlineStr">
        <is>
          <t>(uint8_t*)"MotorDist"},</t>
        </is>
      </c>
    </row>
    <row r="185">
      <c r="B185" s="0" t="inlineStr">
        <is>
          <t>{(uint8_t*)"电机上行距离",</t>
        </is>
      </c>
      <c r="C185" s="0" t="inlineStr">
        <is>
          <t>0,</t>
        </is>
      </c>
      <c r="D185" s="0" t="inlineStr">
        <is>
          <t>COM_NUM_FORCE_RUNUP,</t>
        </is>
      </c>
      <c r="E185" s="0" t="inlineStr">
        <is>
          <t>HOLDREGISTER_DEVICEPARAM_MOTOR_COMMAND_DISTANCE,</t>
        </is>
      </c>
      <c r="F185" s="0" t="inlineStr">
        <is>
          <t>2,</t>
        </is>
      </c>
      <c r="G185" s="0" t="inlineStr">
        <is>
          <t>false,</t>
        </is>
      </c>
      <c r="H185" s="0" t="inlineStr">
        <is>
          <t>0,</t>
        </is>
      </c>
      <c r="I185" s="0" t="inlineStr">
        <is>
          <t>0,</t>
        </is>
      </c>
      <c r="J185" s="0" t="inlineStr">
        <is>
          <t>(uint8_t*)"mm",</t>
        </is>
      </c>
      <c r="K185" s="0" t="inlineStr">
        <is>
          <t>1,</t>
        </is>
      </c>
      <c r="L185" s="0" t="inlineStr">
        <is>
          <t>0,</t>
        </is>
      </c>
      <c r="M185" s="0" t="inlineStr">
        <is>
          <t>true,</t>
        </is>
      </c>
      <c r="N185" s="0" t="inlineStr">
        <is>
          <t>TYPE_INT,</t>
        </is>
      </c>
      <c r="O185" s="0" t="inlineStr">
        <is>
          <t>7,</t>
        </is>
      </c>
      <c r="P185" s="0" t="inlineStr">
        <is>
          <t>NULL,</t>
        </is>
      </c>
      <c r="Q185" s="0" t="inlineStr">
        <is>
          <t>(uint8_t*)"MotorDist"},</t>
        </is>
      </c>
    </row>
    <row r="186">
      <c r="B186" s="0" t="inlineStr">
        <is>
          <t>{(uint8_t*)"电机下行距离",</t>
        </is>
      </c>
      <c r="C186" s="0" t="inlineStr">
        <is>
          <t>0,</t>
        </is>
      </c>
      <c r="D186" s="0" t="inlineStr">
        <is>
          <t>COM_NUM_FORCE_RUNDOWN,</t>
        </is>
      </c>
      <c r="E186" s="0" t="inlineStr">
        <is>
          <t>HOLDREGISTER_DEVICEPARAM_MOTOR_COMMAND_DISTANCE,</t>
        </is>
      </c>
      <c r="F186" s="0" t="inlineStr">
        <is>
          <t>2,</t>
        </is>
      </c>
      <c r="G186" s="0" t="inlineStr">
        <is>
          <t>false,</t>
        </is>
      </c>
      <c r="H186" s="0" t="inlineStr">
        <is>
          <t>0,</t>
        </is>
      </c>
      <c r="I186" s="0" t="inlineStr">
        <is>
          <t>0,</t>
        </is>
      </c>
      <c r="J186" s="0" t="inlineStr">
        <is>
          <t>(uint8_t*)"mm",</t>
        </is>
      </c>
      <c r="K186" s="0" t="inlineStr">
        <is>
          <t>1,</t>
        </is>
      </c>
      <c r="L186" s="0" t="inlineStr">
        <is>
          <t>0,</t>
        </is>
      </c>
      <c r="M186" s="0" t="inlineStr">
        <is>
          <t>true,</t>
        </is>
      </c>
      <c r="N186" s="0" t="inlineStr">
        <is>
          <t>TYPE_INT,</t>
        </is>
      </c>
      <c r="O186" s="0" t="inlineStr">
        <is>
          <t>7,</t>
        </is>
      </c>
      <c r="P186" s="0" t="inlineStr">
        <is>
          <t>NULL,</t>
        </is>
      </c>
      <c r="Q186" s="0" t="inlineStr">
        <is>
          <t>(uint8_t*)"MotorDist"},</t>
        </is>
      </c>
    </row>
    <row r="187"/>
    <row r="188">
      <c r="B188" s="0" t="inlineStr">
        <is>
          <t>/* ==================== CPU3 本机参数（保持你原来的寄存器宏）==================== */</t>
        </is>
      </c>
    </row>
    <row r="189">
      <c r="B189" s="0" t="inlineStr">
        <is>
          <t>{(uint8_t*)"屏幕程序版本",</t>
        </is>
      </c>
      <c r="C189" s="0" t="inlineStr">
        <is>
          <t>0,</t>
        </is>
      </c>
      <c r="D189" s="0" t="inlineStr">
        <is>
          <t>COM_NUM_PARA_LOCAL_LEDVERSION,</t>
        </is>
      </c>
      <c r="E189" s="0" t="inlineStr">
        <is>
          <t>HOLDREGISTER_CPU3_LED_VERSION,</t>
        </is>
      </c>
      <c r="F189" s="0" t="inlineStr">
        <is>
          <t>2,</t>
        </is>
      </c>
      <c r="G189" s="0" t="inlineStr">
        <is>
          <t>false,</t>
        </is>
      </c>
      <c r="H189" s="0" t="inlineStr">
        <is>
          <t>0,</t>
        </is>
      </c>
      <c r="I189" s="0" t="inlineStr">
        <is>
          <t>0,</t>
        </is>
      </c>
      <c r="J189" s="0" t="inlineStr">
        <is>
          <t>NULL,</t>
        </is>
      </c>
      <c r="K189" s="0" t="inlineStr">
        <is>
          <t>0,</t>
        </is>
      </c>
      <c r="L189" s="0" t="inlineStr">
        <is>
          <t>0,</t>
        </is>
      </c>
      <c r="M189" s="0" t="inlineStr">
        <is>
          <t>false,</t>
        </is>
      </c>
      <c r="N189" s="0" t="inlineStr">
        <is>
          <t>TYPE_INT,</t>
        </is>
      </c>
      <c r="O189" s="0" t="inlineStr">
        <is>
          <t>4,</t>
        </is>
      </c>
      <c r="P189" s="0" t="inlineStr">
        <is>
          <t>NULL,</t>
        </is>
      </c>
      <c r="Q189" s="0" t="inlineStr">
        <is>
          <t>(uint8_t*)"LedVer"},</t>
        </is>
      </c>
    </row>
    <row r="190">
      <c r="B190" s="0" t="inlineStr">
        <is>
          <t>{(uint8_t*)"语言",</t>
        </is>
      </c>
      <c r="C190" s="0" t="inlineStr">
        <is>
          <t>0,</t>
        </is>
      </c>
      <c r="D190" s="0" t="inlineStr">
        <is>
          <t>COM_NUM_PARA_LANG,</t>
        </is>
      </c>
      <c r="E190" s="0" t="inlineStr">
        <is>
          <t>HOLDREGISTER_CPU3_LANGUAGE,</t>
        </is>
      </c>
      <c r="F190" s="0" t="inlineStr">
        <is>
          <t>2,</t>
        </is>
      </c>
      <c r="G190" s="0" t="inlineStr">
        <is>
          <t>true,</t>
        </is>
      </c>
      <c r="H190" s="0" t="inlineStr">
        <is>
          <t>0,</t>
        </is>
      </c>
      <c r="I190" s="0" t="inlineStr">
        <is>
          <t>1,</t>
        </is>
      </c>
      <c r="J190" s="0" t="inlineStr">
        <is>
          <t>NULL,</t>
        </is>
      </c>
      <c r="K190" s="0" t="inlineStr">
        <is>
          <t>0,</t>
        </is>
      </c>
      <c r="L190" s="0" t="inlineStr">
        <is>
          <t>0,</t>
        </is>
      </c>
      <c r="M190" s="0" t="inlineStr">
        <is>
          <t>true,</t>
        </is>
      </c>
      <c r="N190" s="0" t="inlineStr">
        <is>
          <t>TYPE_INT,</t>
        </is>
      </c>
      <c r="O190" s="0" t="inlineStr">
        <is>
          <t>1,</t>
        </is>
      </c>
      <c r="P190" s="0" t="inlineStr">
        <is>
          <t>NULL,</t>
        </is>
      </c>
      <c r="Q190" s="0" t="inlineStr">
        <is>
          <t>(uint8_t*)"Lang"},</t>
        </is>
      </c>
    </row>
    <row r="191"/>
    <row r="192">
      <c r="B192" s="0" t="inlineStr">
        <is>
          <t>{(uint8_t*)"液位数据源",</t>
        </is>
      </c>
      <c r="C192" s="0" t="inlineStr">
        <is>
          <t>0,</t>
        </is>
      </c>
      <c r="D192" s="0" t="inlineStr">
        <is>
          <t>COM_NUM_SCREEN_SOURCE_OIL,</t>
        </is>
      </c>
      <c r="E192" s="0" t="inlineStr">
        <is>
          <t>HOLDREGISTER_CPU3_SRC_OIL,</t>
        </is>
      </c>
      <c r="F192" s="0" t="inlineStr">
        <is>
          <t>2,</t>
        </is>
      </c>
      <c r="G192" s="0" t="inlineStr">
        <is>
          <t>true,</t>
        </is>
      </c>
      <c r="H192" s="0" t="inlineStr">
        <is>
          <t>0,</t>
        </is>
      </c>
      <c r="I192" s="0" t="inlineStr">
        <is>
          <t>1,</t>
        </is>
      </c>
      <c r="J192" s="0" t="inlineStr">
        <is>
          <t>NULL,</t>
        </is>
      </c>
      <c r="K192" s="0" t="inlineStr">
        <is>
          <t>0,</t>
        </is>
      </c>
      <c r="L192" s="0" t="inlineStr">
        <is>
          <t>0,</t>
        </is>
      </c>
      <c r="M192" s="0" t="inlineStr">
        <is>
          <t>true,</t>
        </is>
      </c>
      <c r="N192" s="0" t="inlineStr">
        <is>
          <t>TYPE_INT,</t>
        </is>
      </c>
      <c r="O192" s="0" t="inlineStr">
        <is>
          <t>1,</t>
        </is>
      </c>
      <c r="P192" s="0" t="inlineStr">
        <is>
          <t>NULL,</t>
        </is>
      </c>
      <c r="Q192" s="0" t="inlineStr">
        <is>
          <t>(uint8_t*)"SrcOil"},</t>
        </is>
      </c>
    </row>
    <row r="193">
      <c r="B193" s="0" t="inlineStr">
        <is>
          <t>{(uint8_t*)"水位数据源",</t>
        </is>
      </c>
      <c r="C193" s="0" t="inlineStr">
        <is>
          <t>0,</t>
        </is>
      </c>
      <c r="D193" s="0" t="inlineStr">
        <is>
          <t>COM_NUM_SCREEN_SOURCE_WATER,</t>
        </is>
      </c>
      <c r="E193" s="0" t="inlineStr">
        <is>
          <t>HOLDREGISTER_CPU3_SRC_WATER,</t>
        </is>
      </c>
      <c r="F193" s="0" t="inlineStr">
        <is>
          <t>2,</t>
        </is>
      </c>
      <c r="G193" s="0" t="inlineStr">
        <is>
          <t>true,</t>
        </is>
      </c>
      <c r="H193" s="0" t="inlineStr">
        <is>
          <t>0,</t>
        </is>
      </c>
      <c r="I193" s="0" t="inlineStr">
        <is>
          <t>1,</t>
        </is>
      </c>
      <c r="J193" s="0" t="inlineStr">
        <is>
          <t>NULL,</t>
        </is>
      </c>
      <c r="K193" s="0" t="inlineStr">
        <is>
          <t>0,</t>
        </is>
      </c>
      <c r="L193" s="0" t="inlineStr">
        <is>
          <t>0,</t>
        </is>
      </c>
      <c r="M193" s="0" t="inlineStr">
        <is>
          <t>true,</t>
        </is>
      </c>
      <c r="N193" s="0" t="inlineStr">
        <is>
          <t>TYPE_INT,</t>
        </is>
      </c>
      <c r="O193" s="0" t="inlineStr">
        <is>
          <t>1,</t>
        </is>
      </c>
      <c r="P193" s="0" t="inlineStr">
        <is>
          <t>NULL,</t>
        </is>
      </c>
      <c r="Q193" s="0" t="inlineStr">
        <is>
          <t>(uint8_t*)"SrcWater"},</t>
        </is>
      </c>
    </row>
    <row r="194">
      <c r="B194" s="0" t="inlineStr">
        <is>
          <t>{(uint8_t*)"密度数据源",</t>
        </is>
      </c>
      <c r="C194" s="0" t="inlineStr">
        <is>
          <t>0,</t>
        </is>
      </c>
      <c r="D194" s="0" t="inlineStr">
        <is>
          <t>COM_NUM_SCREEN_SOURCE_D,</t>
        </is>
      </c>
      <c r="E194" s="0" t="inlineStr">
        <is>
          <t>HOLDREGISTER_CPU3_SRC_D,</t>
        </is>
      </c>
      <c r="F194" s="0" t="inlineStr">
        <is>
          <t>2,</t>
        </is>
      </c>
      <c r="G194" s="0" t="inlineStr">
        <is>
          <t>true,</t>
        </is>
      </c>
      <c r="H194" s="0" t="inlineStr">
        <is>
          <t>0,</t>
        </is>
      </c>
      <c r="I194" s="0" t="inlineStr">
        <is>
          <t>1,</t>
        </is>
      </c>
      <c r="J194" s="0" t="inlineStr">
        <is>
          <t>NULL,</t>
        </is>
      </c>
      <c r="K194" s="0" t="inlineStr">
        <is>
          <t>0,</t>
        </is>
      </c>
      <c r="L194" s="0" t="inlineStr">
        <is>
          <t>0,</t>
        </is>
      </c>
      <c r="M194" s="0" t="inlineStr">
        <is>
          <t>true,</t>
        </is>
      </c>
      <c r="N194" s="0" t="inlineStr">
        <is>
          <t>TYPE_INT,</t>
        </is>
      </c>
      <c r="O194" s="0" t="inlineStr">
        <is>
          <t>1,</t>
        </is>
      </c>
      <c r="P194" s="0" t="inlineStr">
        <is>
          <t>NULL,</t>
        </is>
      </c>
      <c r="Q194" s="0" t="inlineStr">
        <is>
          <t>(uint8_t*)"SrcD"},</t>
        </is>
      </c>
    </row>
    <row r="195">
      <c r="B195" s="0" t="inlineStr">
        <is>
          <t>{(uint8_t*)"温度数据源",</t>
        </is>
      </c>
      <c r="C195" s="0" t="inlineStr">
        <is>
          <t>0,</t>
        </is>
      </c>
      <c r="D195" s="0" t="inlineStr">
        <is>
          <t>COM_NUM_SCREEN_SOURCE_T,</t>
        </is>
      </c>
      <c r="E195" s="0" t="inlineStr">
        <is>
          <t>HOLDREGISTER_CPU3_SRC_T,</t>
        </is>
      </c>
      <c r="F195" s="0" t="inlineStr">
        <is>
          <t>2,</t>
        </is>
      </c>
      <c r="G195" s="0" t="inlineStr">
        <is>
          <t>true,</t>
        </is>
      </c>
      <c r="H195" s="0" t="inlineStr">
        <is>
          <t>0,</t>
        </is>
      </c>
      <c r="I195" s="0" t="inlineStr">
        <is>
          <t>1,</t>
        </is>
      </c>
      <c r="J195" s="0" t="inlineStr">
        <is>
          <t>NULL,</t>
        </is>
      </c>
      <c r="K195" s="0" t="inlineStr">
        <is>
          <t>0,</t>
        </is>
      </c>
      <c r="L195" s="0" t="inlineStr">
        <is>
          <t>0,</t>
        </is>
      </c>
      <c r="M195" s="0" t="inlineStr">
        <is>
          <t>true,</t>
        </is>
      </c>
      <c r="N195" s="0" t="inlineStr">
        <is>
          <t>TYPE_INT,</t>
        </is>
      </c>
      <c r="O195" s="0" t="inlineStr">
        <is>
          <t>1,</t>
        </is>
      </c>
      <c r="P195" s="0" t="inlineStr">
        <is>
          <t>NULL,</t>
        </is>
      </c>
      <c r="Q195" s="0" t="inlineStr">
        <is>
          <t>(uint8_t*)"SrcT"},</t>
        </is>
      </c>
    </row>
    <row r="196"/>
    <row r="197">
      <c r="B197" s="0" t="inlineStr">
        <is>
          <t>{(uint8_t*)"液位手输值",</t>
        </is>
      </c>
      <c r="C197" s="0" t="inlineStr">
        <is>
          <t>0,</t>
        </is>
      </c>
      <c r="D197" s="0" t="inlineStr">
        <is>
          <t>COM_NUM_SCREEN_INPUT_OIL,</t>
        </is>
      </c>
      <c r="E197" s="0" t="inlineStr">
        <is>
          <t>HOLDREGISTER_CPU3_IN_OIL,</t>
        </is>
      </c>
      <c r="F197" s="0" t="inlineStr">
        <is>
          <t>2,</t>
        </is>
      </c>
      <c r="G197" s="0" t="inlineStr">
        <is>
          <t>true,</t>
        </is>
      </c>
      <c r="H197" s="0" t="inlineStr">
        <is>
          <t>-999999,</t>
        </is>
      </c>
      <c r="I197" s="0" t="inlineStr">
        <is>
          <t>999999,</t>
        </is>
      </c>
      <c r="J197" s="0" t="inlineStr">
        <is>
          <t>(uint8_t*)"mm",</t>
        </is>
      </c>
      <c r="K197" s="0" t="inlineStr">
        <is>
          <t>1,</t>
        </is>
      </c>
      <c r="L197" s="0" t="inlineStr">
        <is>
          <t>0,</t>
        </is>
      </c>
      <c r="M197" s="0" t="inlineStr">
        <is>
          <t>true,</t>
        </is>
      </c>
      <c r="N197" s="0" t="inlineStr">
        <is>
          <t>TYPE_INT,</t>
        </is>
      </c>
      <c r="O197" s="0" t="inlineStr">
        <is>
          <t>7,</t>
        </is>
      </c>
      <c r="P197" s="0" t="inlineStr">
        <is>
          <t>NULL,</t>
        </is>
      </c>
      <c r="Q197" s="0" t="inlineStr">
        <is>
          <t>(uint8_t*)"InOil"},</t>
        </is>
      </c>
    </row>
    <row r="198">
      <c r="B198" s="0" t="inlineStr">
        <is>
          <t>{(uint8_t*)"水位手输值",</t>
        </is>
      </c>
      <c r="C198" s="0" t="inlineStr">
        <is>
          <t>0,</t>
        </is>
      </c>
      <c r="D198" s="0" t="inlineStr">
        <is>
          <t>COM_NUM_SCREEN_INPUT_WATER,</t>
        </is>
      </c>
      <c r="E198" s="0" t="inlineStr">
        <is>
          <t>HOLDREGISTER_CPU3_IN_WATER,</t>
        </is>
      </c>
      <c r="F198" s="0" t="inlineStr">
        <is>
          <t>2,</t>
        </is>
      </c>
      <c r="G198" s="0" t="inlineStr">
        <is>
          <t>true,</t>
        </is>
      </c>
      <c r="H198" s="0" t="inlineStr">
        <is>
          <t>-999999,</t>
        </is>
      </c>
      <c r="I198" s="0" t="inlineStr">
        <is>
          <t>999999,</t>
        </is>
      </c>
      <c r="J198" s="0" t="inlineStr">
        <is>
          <t>(uint8_t*)"mm",</t>
        </is>
      </c>
      <c r="K198" s="0" t="inlineStr">
        <is>
          <t>1,</t>
        </is>
      </c>
      <c r="L198" s="0" t="inlineStr">
        <is>
          <t>0,</t>
        </is>
      </c>
      <c r="M198" s="0" t="inlineStr">
        <is>
          <t>true,</t>
        </is>
      </c>
      <c r="N198" s="0" t="inlineStr">
        <is>
          <t>TYPE_INT,</t>
        </is>
      </c>
      <c r="O198" s="0" t="inlineStr">
        <is>
          <t>7,</t>
        </is>
      </c>
      <c r="P198" s="0" t="inlineStr">
        <is>
          <t>NULL,</t>
        </is>
      </c>
      <c r="Q198" s="0" t="inlineStr">
        <is>
          <t>(uint8_t*)"InWater"},</t>
        </is>
      </c>
    </row>
    <row r="199">
      <c r="B199" s="0" t="inlineStr">
        <is>
          <t>{(uint8_t*)"密度手输值",</t>
        </is>
      </c>
      <c r="C199" s="0" t="inlineStr">
        <is>
          <t>0,</t>
        </is>
      </c>
      <c r="D199" s="0" t="inlineStr">
        <is>
          <t>COM_NUM_SCREEN_INPUT_D,</t>
        </is>
      </c>
      <c r="E199" s="0" t="inlineStr">
        <is>
          <t>HOLDREGISTER_CPU3_IN_D,</t>
        </is>
      </c>
      <c r="F199" s="0" t="inlineStr">
        <is>
          <t>2,</t>
        </is>
      </c>
      <c r="G199" s="0" t="inlineStr">
        <is>
          <t>true,</t>
        </is>
      </c>
      <c r="H199" s="0" t="inlineStr">
        <is>
          <t>0,</t>
        </is>
      </c>
      <c r="I199" s="0" t="inlineStr">
        <is>
          <t>2000,</t>
        </is>
      </c>
      <c r="J199" s="0" t="inlineStr">
        <is>
          <t>(uint8_t*)"kg/m3",</t>
        </is>
      </c>
      <c r="K199" s="0" t="inlineStr">
        <is>
          <t>3,</t>
        </is>
      </c>
      <c r="L199" s="0" t="inlineStr">
        <is>
          <t>0,</t>
        </is>
      </c>
      <c r="M199" s="0" t="inlineStr">
        <is>
          <t>true,</t>
        </is>
      </c>
      <c r="N199" s="0" t="inlineStr">
        <is>
          <t>TYPE_INT,</t>
        </is>
      </c>
      <c r="O199" s="0" t="inlineStr">
        <is>
          <t>7,</t>
        </is>
      </c>
      <c r="P199" s="0" t="inlineStr">
        <is>
          <t>NULL,</t>
        </is>
      </c>
      <c r="Q199" s="0" t="inlineStr">
        <is>
          <t>(uint8_t*)"InD"},</t>
        </is>
      </c>
    </row>
    <row r="200">
      <c r="B200" s="0" t="inlineStr">
        <is>
          <t>{(uint8_t*)"密度手输上传",</t>
        </is>
      </c>
      <c r="C200" s="0" t="inlineStr">
        <is>
          <t>0,</t>
        </is>
      </c>
      <c r="D200" s="0" t="inlineStr">
        <is>
          <t>COM_NUM_SCREEN_INPUT_D_SWITCH,</t>
        </is>
      </c>
      <c r="E200" s="0" t="inlineStr">
        <is>
          <t>HOLDREGISTER_CPU3_IN_D_SW,</t>
        </is>
      </c>
      <c r="F200" s="0" t="inlineStr">
        <is>
          <t>2,</t>
        </is>
      </c>
      <c r="G200" s="0" t="inlineStr">
        <is>
          <t>true,</t>
        </is>
      </c>
      <c r="H200" s="0" t="inlineStr">
        <is>
          <t>0,</t>
        </is>
      </c>
      <c r="I200" s="0" t="inlineStr">
        <is>
          <t>1,</t>
        </is>
      </c>
      <c r="J200" s="0" t="inlineStr">
        <is>
          <t>NULL,</t>
        </is>
      </c>
      <c r="K200" s="0" t="inlineStr">
        <is>
          <t>0,</t>
        </is>
      </c>
      <c r="L200" s="0" t="inlineStr">
        <is>
          <t>0,</t>
        </is>
      </c>
      <c r="M200" s="0" t="inlineStr">
        <is>
          <t>true,</t>
        </is>
      </c>
      <c r="N200" s="0" t="inlineStr">
        <is>
          <t>TYPE_INT,</t>
        </is>
      </c>
      <c r="O200" s="0" t="inlineStr">
        <is>
          <t>1,</t>
        </is>
      </c>
      <c r="P200" s="0" t="inlineStr">
        <is>
          <t>NULL,</t>
        </is>
      </c>
      <c r="Q200" s="0" t="inlineStr">
        <is>
          <t>(uint8_t*)"InDSw"},</t>
        </is>
      </c>
    </row>
    <row r="201">
      <c r="B201" s="0" t="inlineStr">
        <is>
          <t>{(uint8_t*)"温度手输值",</t>
        </is>
      </c>
      <c r="C201" s="0" t="inlineStr">
        <is>
          <t>0,</t>
        </is>
      </c>
      <c r="D201" s="0" t="inlineStr">
        <is>
          <t>COM_NUM_SCREEN_INPUT_T,</t>
        </is>
      </c>
      <c r="E201" s="0" t="inlineStr">
        <is>
          <t>HOLDREGISTER_CPU3_IN_T,</t>
        </is>
      </c>
      <c r="F201" s="0" t="inlineStr">
        <is>
          <t>2,</t>
        </is>
      </c>
      <c r="G201" s="0" t="inlineStr">
        <is>
          <t>true,</t>
        </is>
      </c>
      <c r="H201" s="0" t="inlineStr">
        <is>
          <t>-500,</t>
        </is>
      </c>
      <c r="I201" s="0" t="inlineStr">
        <is>
          <t>2000,</t>
        </is>
      </c>
      <c r="J201" s="0" t="inlineStr">
        <is>
          <t>(uint8_t*)"℃",</t>
        </is>
      </c>
      <c r="K201" s="0" t="inlineStr">
        <is>
          <t>1,</t>
        </is>
      </c>
      <c r="L201" s="0" t="inlineStr">
        <is>
          <t>0,</t>
        </is>
      </c>
      <c r="M201" s="0" t="inlineStr">
        <is>
          <t>true,</t>
        </is>
      </c>
      <c r="N201" s="0" t="inlineStr">
        <is>
          <t>TYPE_INT,</t>
        </is>
      </c>
      <c r="O201" s="0" t="inlineStr">
        <is>
          <t>7,</t>
        </is>
      </c>
      <c r="P201" s="0" t="inlineStr">
        <is>
          <t>NULL,</t>
        </is>
      </c>
      <c r="Q201" s="0" t="inlineStr">
        <is>
          <t>(uint8_t*)"InT"},</t>
        </is>
      </c>
    </row>
    <row r="202"/>
    <row r="203">
      <c r="B203" s="0" t="inlineStr">
        <is>
          <t>{(uint8_t*)"小数点位数",</t>
        </is>
      </c>
      <c r="C203" s="0" t="inlineStr">
        <is>
          <t>0,</t>
        </is>
      </c>
      <c r="D203" s="0" t="inlineStr">
        <is>
          <t>COM_NUM_SCREEN_DECIMAL,</t>
        </is>
      </c>
      <c r="E203" s="0" t="inlineStr">
        <is>
          <t>HOLDREGISTER_CPU3_DECIMAL,</t>
        </is>
      </c>
      <c r="F203" s="0" t="inlineStr">
        <is>
          <t>2,</t>
        </is>
      </c>
      <c r="G203" s="0" t="inlineStr">
        <is>
          <t>true,</t>
        </is>
      </c>
      <c r="H203" s="0" t="inlineStr">
        <is>
          <t>0,</t>
        </is>
      </c>
      <c r="I203" s="0" t="inlineStr">
        <is>
          <t>4,</t>
        </is>
      </c>
      <c r="J203" s="0" t="inlineStr">
        <is>
          <t>NULL,</t>
        </is>
      </c>
      <c r="K203" s="0" t="inlineStr">
        <is>
          <t>0,</t>
        </is>
      </c>
      <c r="L203" s="0" t="inlineStr">
        <is>
          <t>0,</t>
        </is>
      </c>
      <c r="M203" s="0" t="inlineStr">
        <is>
          <t>true,</t>
        </is>
      </c>
      <c r="N203" s="0" t="inlineStr">
        <is>
          <t>TYPE_INT,</t>
        </is>
      </c>
      <c r="O203" s="0" t="inlineStr">
        <is>
          <t>1,</t>
        </is>
      </c>
      <c r="P203" s="0" t="inlineStr">
        <is>
          <t>NULL,</t>
        </is>
      </c>
      <c r="Q203" s="0" t="inlineStr">
        <is>
          <t>(uint8_t*)"Decimal"},</t>
        </is>
      </c>
    </row>
    <row r="204">
      <c r="B204" s="0" t="inlineStr">
        <is>
          <t>{(uint8_t*)"屏幕密码",</t>
        </is>
      </c>
      <c r="C204" s="0" t="inlineStr">
        <is>
          <t>0,</t>
        </is>
      </c>
      <c r="D204" s="0" t="inlineStr">
        <is>
          <t>COM_NUM_SCREEN_PASSWARD,</t>
        </is>
      </c>
      <c r="E204" s="0" t="inlineStr">
        <is>
          <t>HOLDREGISTER_CPU3_PASSWORD,</t>
        </is>
      </c>
      <c r="F204" s="0" t="inlineStr">
        <is>
          <t>2,</t>
        </is>
      </c>
      <c r="G204" s="0" t="inlineStr">
        <is>
          <t>true,</t>
        </is>
      </c>
      <c r="H204" s="0" t="inlineStr">
        <is>
          <t>0,</t>
        </is>
      </c>
      <c r="I204" s="0" t="inlineStr">
        <is>
          <t>9999,</t>
        </is>
      </c>
      <c r="J204" s="0" t="inlineStr">
        <is>
          <t>NULL,</t>
        </is>
      </c>
      <c r="K204" s="0" t="inlineStr">
        <is>
          <t>0,</t>
        </is>
      </c>
      <c r="L204" s="0" t="inlineStr">
        <is>
          <t>0,</t>
        </is>
      </c>
      <c r="M204" s="0" t="inlineStr">
        <is>
          <t>true,</t>
        </is>
      </c>
      <c r="N204" s="0" t="inlineStr">
        <is>
          <t>TYPE_INT,</t>
        </is>
      </c>
      <c r="O204" s="0" t="inlineStr">
        <is>
          <t>4,</t>
        </is>
      </c>
      <c r="P204" s="0" t="inlineStr">
        <is>
          <t>NULL,</t>
        </is>
      </c>
      <c r="Q204" s="0" t="inlineStr">
        <is>
          <t>(uint8_t*)"ScrPwd"},</t>
        </is>
      </c>
    </row>
    <row r="205">
      <c r="B205" s="0" t="inlineStr">
        <is>
          <t>{(uint8_t*)"是否息屏",</t>
        </is>
      </c>
      <c r="C205" s="0" t="inlineStr">
        <is>
          <t>0,</t>
        </is>
      </c>
      <c r="D205" s="0" t="inlineStr">
        <is>
          <t>COM_NUM_SCREEN_OFF,</t>
        </is>
      </c>
      <c r="E205" s="0" t="inlineStr">
        <is>
          <t>HOLDREGISTER_CPU3_OFF_TIME,</t>
        </is>
      </c>
      <c r="F205" s="0" t="inlineStr">
        <is>
          <t>2,</t>
        </is>
      </c>
      <c r="G205" s="0" t="inlineStr">
        <is>
          <t>true,</t>
        </is>
      </c>
      <c r="H205" s="0" t="inlineStr">
        <is>
          <t>0,</t>
        </is>
      </c>
      <c r="I205" s="0" t="inlineStr">
        <is>
          <t>1,</t>
        </is>
      </c>
      <c r="J205" s="0" t="inlineStr">
        <is>
          <t>NULL,</t>
        </is>
      </c>
      <c r="K205" s="0" t="inlineStr">
        <is>
          <t>0,</t>
        </is>
      </c>
      <c r="L205" s="0" t="inlineStr">
        <is>
          <t>0,</t>
        </is>
      </c>
      <c r="M205" s="0" t="inlineStr">
        <is>
          <t>true,</t>
        </is>
      </c>
      <c r="N205" s="0" t="inlineStr">
        <is>
          <t>TYPE_INT,</t>
        </is>
      </c>
      <c r="O205" s="0" t="inlineStr">
        <is>
          <t>1,</t>
        </is>
      </c>
      <c r="P205" s="0" t="inlineStr">
        <is>
          <t>NULL,</t>
        </is>
      </c>
      <c r="Q205" s="0" t="inlineStr">
        <is>
          <t>(uint8_t*)"ScreenOff"},</t>
        </is>
      </c>
    </row>
    <row r="206"/>
    <row r="207">
      <c r="B207" s="0" t="inlineStr">
        <is>
          <t>{(uint8_t*)"COM1波特率",</t>
        </is>
      </c>
      <c r="C207" s="0" t="inlineStr">
        <is>
          <t>0,</t>
        </is>
      </c>
      <c r="D207" s="0" t="inlineStr">
        <is>
          <t>COM_NUM_CPU3_COM1_BAUDRATE,</t>
        </is>
      </c>
      <c r="E207" s="0" t="inlineStr">
        <is>
          <t>HOLDREGISTER_CPU3_COM1_BAUD,</t>
        </is>
      </c>
      <c r="F207" s="0" t="inlineStr">
        <is>
          <t>2,</t>
        </is>
      </c>
      <c r="G207" s="0" t="inlineStr">
        <is>
          <t>true,</t>
        </is>
      </c>
      <c r="H207" s="0" t="inlineStr">
        <is>
          <t>0,</t>
        </is>
      </c>
      <c r="I207" s="0" t="inlineStr">
        <is>
          <t>5,</t>
        </is>
      </c>
      <c r="J207" s="0" t="inlineStr">
        <is>
          <t>NULL,</t>
        </is>
      </c>
      <c r="K207" s="0" t="inlineStr">
        <is>
          <t>0,</t>
        </is>
      </c>
      <c r="L207" s="0" t="inlineStr">
        <is>
          <t>0,</t>
        </is>
      </c>
      <c r="M207" s="0" t="inlineStr">
        <is>
          <t>true,</t>
        </is>
      </c>
      <c r="N207" s="0" t="inlineStr">
        <is>
          <t>TYPE_INT,</t>
        </is>
      </c>
      <c r="O207" s="0" t="inlineStr">
        <is>
          <t>1,</t>
        </is>
      </c>
      <c r="P207" s="0" t="inlineStr">
        <is>
          <t>ret_arr_word,</t>
        </is>
      </c>
      <c r="Q207" s="0" t="inlineStr">
        <is>
          <t>(uint8_t*)"C1Baud"},</t>
        </is>
      </c>
    </row>
    <row r="208">
      <c r="B208" s="0" t="inlineStr">
        <is>
          <t>{(uint8_t*)"COM1数据位",</t>
        </is>
      </c>
      <c r="C208" s="0" t="inlineStr">
        <is>
          <t>0,</t>
        </is>
      </c>
      <c r="D208" s="0" t="inlineStr">
        <is>
          <t>COM_NUM_CPU3_COM1_DATABITS,</t>
        </is>
      </c>
      <c r="E208" s="0" t="inlineStr">
        <is>
          <t>HOLDREGISTER_CPU3_COM1_DATABITS,</t>
        </is>
      </c>
      <c r="F208" s="0" t="inlineStr">
        <is>
          <t>2,</t>
        </is>
      </c>
      <c r="G208" s="0" t="inlineStr">
        <is>
          <t>true,</t>
        </is>
      </c>
      <c r="H208" s="0" t="inlineStr">
        <is>
          <t>0,</t>
        </is>
      </c>
      <c r="I208" s="0" t="inlineStr">
        <is>
          <t>1,</t>
        </is>
      </c>
      <c r="J208" s="0" t="inlineStr">
        <is>
          <t>NULL,</t>
        </is>
      </c>
      <c r="K208" s="0" t="inlineStr">
        <is>
          <t>0,</t>
        </is>
      </c>
      <c r="L208" s="0" t="inlineStr">
        <is>
          <t>0,</t>
        </is>
      </c>
      <c r="M208" s="0" t="inlineStr">
        <is>
          <t>true,</t>
        </is>
      </c>
      <c r="N208" s="0" t="inlineStr">
        <is>
          <t>TYPE_INT,</t>
        </is>
      </c>
      <c r="O208" s="0" t="inlineStr">
        <is>
          <t>1,</t>
        </is>
      </c>
      <c r="P208" s="0" t="inlineStr">
        <is>
          <t>ret_arr_word,</t>
        </is>
      </c>
      <c r="Q208" s="0" t="inlineStr">
        <is>
          <t>(uint8_t*)"C1Data"},</t>
        </is>
      </c>
    </row>
    <row r="209">
      <c r="B209" s="0" t="inlineStr">
        <is>
          <t>{(uint8_t*)"COM1校验",</t>
        </is>
      </c>
      <c r="C209" s="0" t="inlineStr">
        <is>
          <t>0,</t>
        </is>
      </c>
      <c r="D209" s="0" t="inlineStr">
        <is>
          <t>COM_NUM_CPU3_COM1_PARITY,</t>
        </is>
      </c>
      <c r="E209" s="0" t="inlineStr">
        <is>
          <t>HOLDREGISTER_CPU3_COM1_PARITY,</t>
        </is>
      </c>
      <c r="F209" s="0" t="inlineStr">
        <is>
          <t>2,</t>
        </is>
      </c>
      <c r="G209" s="0" t="inlineStr">
        <is>
          <t>true,</t>
        </is>
      </c>
      <c r="H209" s="0" t="inlineStr">
        <is>
          <t>0,</t>
        </is>
      </c>
      <c r="I209" s="0" t="inlineStr">
        <is>
          <t>2,</t>
        </is>
      </c>
      <c r="J209" s="0" t="inlineStr">
        <is>
          <t>NULL,</t>
        </is>
      </c>
      <c r="K209" s="0" t="inlineStr">
        <is>
          <t>0,</t>
        </is>
      </c>
      <c r="L209" s="0" t="inlineStr">
        <is>
          <t>0,</t>
        </is>
      </c>
      <c r="M209" s="0" t="inlineStr">
        <is>
          <t>true,</t>
        </is>
      </c>
      <c r="N209" s="0" t="inlineStr">
        <is>
          <t>TYPE_INT,</t>
        </is>
      </c>
      <c r="O209" s="0" t="inlineStr">
        <is>
          <t>1,</t>
        </is>
      </c>
      <c r="P209" s="0" t="inlineStr">
        <is>
          <t>ret_arr_word,</t>
        </is>
      </c>
      <c r="Q209" s="0" t="inlineStr">
        <is>
          <t>(uint8_t*)"C1Parity"},</t>
        </is>
      </c>
    </row>
    <row r="210">
      <c r="B210" s="0" t="inlineStr">
        <is>
          <t>{(uint8_t*)"COM1停止位",</t>
        </is>
      </c>
      <c r="C210" s="0" t="inlineStr">
        <is>
          <t>0,</t>
        </is>
      </c>
      <c r="D210" s="0" t="inlineStr">
        <is>
          <t>COM_NUM_CPU3_COM1_STOPBITS,</t>
        </is>
      </c>
      <c r="E210" s="0" t="inlineStr">
        <is>
          <t>HOLDREGISTER_CPU3_COM1_STOPBITS,</t>
        </is>
      </c>
      <c r="F210" s="0" t="inlineStr">
        <is>
          <t>2,</t>
        </is>
      </c>
      <c r="G210" s="0" t="inlineStr">
        <is>
          <t>true,</t>
        </is>
      </c>
      <c r="H210" s="0" t="inlineStr">
        <is>
          <t>0,</t>
        </is>
      </c>
      <c r="I210" s="0" t="inlineStr">
        <is>
          <t>1,</t>
        </is>
      </c>
      <c r="J210" s="0" t="inlineStr">
        <is>
          <t>NULL,</t>
        </is>
      </c>
      <c r="K210" s="0" t="inlineStr">
        <is>
          <t>0,</t>
        </is>
      </c>
      <c r="L210" s="0" t="inlineStr">
        <is>
          <t>0,</t>
        </is>
      </c>
      <c r="M210" s="0" t="inlineStr">
        <is>
          <t>true,</t>
        </is>
      </c>
      <c r="N210" s="0" t="inlineStr">
        <is>
          <t>TYPE_INT,</t>
        </is>
      </c>
      <c r="O210" s="0" t="inlineStr">
        <is>
          <t>1,</t>
        </is>
      </c>
      <c r="P210" s="0" t="inlineStr">
        <is>
          <t>ret_arr_word,</t>
        </is>
      </c>
      <c r="Q210" s="0" t="inlineStr">
        <is>
          <t>(uint8_t*)"C1Stop"},</t>
        </is>
      </c>
    </row>
    <row r="211">
      <c r="B211" s="0" t="inlineStr">
        <is>
          <t>{(uint8_t*)"COM1协议",</t>
        </is>
      </c>
      <c r="C211" s="0" t="inlineStr">
        <is>
          <t>0,</t>
        </is>
      </c>
      <c r="D211" s="0" t="inlineStr">
        <is>
          <t>COM_NUM_CPU3_COM1_PROTOCOL,</t>
        </is>
      </c>
      <c r="E211" s="0" t="inlineStr">
        <is>
          <t>HOLDREGISTER_CPU3_COM1_PROTO,</t>
        </is>
      </c>
      <c r="F211" s="0" t="inlineStr">
        <is>
          <t>2,</t>
        </is>
      </c>
      <c r="G211" s="0" t="inlineStr">
        <is>
          <t>true,</t>
        </is>
      </c>
      <c r="H211" s="0" t="inlineStr">
        <is>
          <t>0,</t>
        </is>
      </c>
      <c r="I211" s="0" t="inlineStr">
        <is>
          <t>4,</t>
        </is>
      </c>
      <c r="J211" s="0" t="inlineStr">
        <is>
          <t>NULL,</t>
        </is>
      </c>
      <c r="K211" s="0" t="inlineStr">
        <is>
          <t>0,</t>
        </is>
      </c>
      <c r="L211" s="0" t="inlineStr">
        <is>
          <t>0,</t>
        </is>
      </c>
      <c r="M211" s="0" t="inlineStr">
        <is>
          <t>true,</t>
        </is>
      </c>
      <c r="N211" s="0" t="inlineStr">
        <is>
          <t>TYPE_INT,</t>
        </is>
      </c>
      <c r="O211" s="0" t="inlineStr">
        <is>
          <t>1,</t>
        </is>
      </c>
      <c r="P211" s="0" t="inlineStr">
        <is>
          <t>ret_arr_word,</t>
        </is>
      </c>
      <c r="Q211" s="0" t="inlineStr">
        <is>
          <t>(uint8_t*)"C1Proto"},</t>
        </is>
      </c>
    </row>
    <row r="212"/>
    <row r="213">
      <c r="B213" s="0" t="inlineStr">
        <is>
          <t>{(uint8_t*)"COM2波特率",</t>
        </is>
      </c>
      <c r="C213" s="0" t="inlineStr">
        <is>
          <t>0,</t>
        </is>
      </c>
      <c r="D213" s="0" t="inlineStr">
        <is>
          <t>COM_NUM_CPU3_COM2_BAUDRATE,</t>
        </is>
      </c>
      <c r="E213" s="0" t="inlineStr">
        <is>
          <t>HOLDREGISTER_CPU3_COM2_BAUD,</t>
        </is>
      </c>
      <c r="F213" s="0" t="inlineStr">
        <is>
          <t>2,</t>
        </is>
      </c>
      <c r="G213" s="0" t="inlineStr">
        <is>
          <t>true,</t>
        </is>
      </c>
      <c r="H213" s="0" t="inlineStr">
        <is>
          <t>0,</t>
        </is>
      </c>
      <c r="I213" s="0" t="inlineStr">
        <is>
          <t>5,</t>
        </is>
      </c>
      <c r="J213" s="0" t="inlineStr">
        <is>
          <t>NULL,</t>
        </is>
      </c>
      <c r="K213" s="0" t="inlineStr">
        <is>
          <t>0,</t>
        </is>
      </c>
      <c r="L213" s="0" t="inlineStr">
        <is>
          <t>0,</t>
        </is>
      </c>
      <c r="M213" s="0" t="inlineStr">
        <is>
          <t>true,</t>
        </is>
      </c>
      <c r="N213" s="0" t="inlineStr">
        <is>
          <t>TYPE_INT,</t>
        </is>
      </c>
      <c r="O213" s="0" t="inlineStr">
        <is>
          <t>1,</t>
        </is>
      </c>
      <c r="P213" s="0" t="inlineStr">
        <is>
          <t>ret_arr_word,</t>
        </is>
      </c>
      <c r="Q213" s="0" t="inlineStr">
        <is>
          <t>(uint8_t*)"C2Baud"},</t>
        </is>
      </c>
    </row>
    <row r="214">
      <c r="B214" s="0" t="inlineStr">
        <is>
          <t>{(uint8_t*)"COM2数据位",</t>
        </is>
      </c>
      <c r="C214" s="0" t="inlineStr">
        <is>
          <t>0,</t>
        </is>
      </c>
      <c r="D214" s="0" t="inlineStr">
        <is>
          <t>COM_NUM_CPU3_COM2_DATABITS,</t>
        </is>
      </c>
      <c r="E214" s="0" t="inlineStr">
        <is>
          <t>HOLDREGISTER_CPU3_COM2_DATABITS,</t>
        </is>
      </c>
      <c r="F214" s="0" t="inlineStr">
        <is>
          <t>2,</t>
        </is>
      </c>
      <c r="G214" s="0" t="inlineStr">
        <is>
          <t>true,</t>
        </is>
      </c>
      <c r="H214" s="0" t="inlineStr">
        <is>
          <t>0,</t>
        </is>
      </c>
      <c r="I214" s="0" t="inlineStr">
        <is>
          <t>1,</t>
        </is>
      </c>
      <c r="J214" s="0" t="inlineStr">
        <is>
          <t>NULL,</t>
        </is>
      </c>
      <c r="K214" s="0" t="inlineStr">
        <is>
          <t>0,</t>
        </is>
      </c>
      <c r="L214" s="0" t="inlineStr">
        <is>
          <t>0,</t>
        </is>
      </c>
      <c r="M214" s="0" t="inlineStr">
        <is>
          <t>true,</t>
        </is>
      </c>
      <c r="N214" s="0" t="inlineStr">
        <is>
          <t>TYPE_INT,</t>
        </is>
      </c>
      <c r="O214" s="0" t="inlineStr">
        <is>
          <t>1,</t>
        </is>
      </c>
      <c r="P214" s="0" t="inlineStr">
        <is>
          <t>ret_arr_word,</t>
        </is>
      </c>
      <c r="Q214" s="0" t="inlineStr">
        <is>
          <t>(uint8_t*)"C2Data"},</t>
        </is>
      </c>
    </row>
    <row r="215">
      <c r="B215" s="0" t="inlineStr">
        <is>
          <t>{(uint8_t*)"COM2校验",</t>
        </is>
      </c>
      <c r="C215" s="0" t="inlineStr">
        <is>
          <t>0,</t>
        </is>
      </c>
      <c r="D215" s="0" t="inlineStr">
        <is>
          <t>COM_NUM_CPU3_COM2_PARITY,</t>
        </is>
      </c>
      <c r="E215" s="0" t="inlineStr">
        <is>
          <t>HOLDREGISTER_CPU3_COM2_PARITY,</t>
        </is>
      </c>
      <c r="F215" s="0" t="inlineStr">
        <is>
          <t>2,</t>
        </is>
      </c>
      <c r="G215" s="0" t="inlineStr">
        <is>
          <t>true,</t>
        </is>
      </c>
      <c r="H215" s="0" t="inlineStr">
        <is>
          <t>0,</t>
        </is>
      </c>
      <c r="I215" s="0" t="inlineStr">
        <is>
          <t>2,</t>
        </is>
      </c>
      <c r="J215" s="0" t="inlineStr">
        <is>
          <t>NULL,</t>
        </is>
      </c>
      <c r="K215" s="0" t="inlineStr">
        <is>
          <t>0,</t>
        </is>
      </c>
      <c r="L215" s="0" t="inlineStr">
        <is>
          <t>0,</t>
        </is>
      </c>
      <c r="M215" s="0" t="inlineStr">
        <is>
          <t>true,</t>
        </is>
      </c>
      <c r="N215" s="0" t="inlineStr">
        <is>
          <t>TYPE_INT,</t>
        </is>
      </c>
      <c r="O215" s="0" t="inlineStr">
        <is>
          <t>1,</t>
        </is>
      </c>
      <c r="P215" s="0" t="inlineStr">
        <is>
          <t>ret_arr_word,</t>
        </is>
      </c>
      <c r="Q215" s="0" t="inlineStr">
        <is>
          <t>(uint8_t*)"C2Parity"},</t>
        </is>
      </c>
    </row>
    <row r="216">
      <c r="B216" s="0" t="inlineStr">
        <is>
          <t>{(uint8_t*)"COM2停止位",</t>
        </is>
      </c>
      <c r="C216" s="0" t="inlineStr">
        <is>
          <t>0,</t>
        </is>
      </c>
      <c r="D216" s="0" t="inlineStr">
        <is>
          <t>COM_NUM_CPU3_COM2_STOPBITS,</t>
        </is>
      </c>
      <c r="E216" s="0" t="inlineStr">
        <is>
          <t>HOLDREGISTER_CPU3_COM2_STOPBITS,</t>
        </is>
      </c>
      <c r="F216" s="0" t="inlineStr">
        <is>
          <t>2,</t>
        </is>
      </c>
      <c r="G216" s="0" t="inlineStr">
        <is>
          <t>true,</t>
        </is>
      </c>
      <c r="H216" s="0" t="inlineStr">
        <is>
          <t>0,</t>
        </is>
      </c>
      <c r="I216" s="0" t="inlineStr">
        <is>
          <t>1,</t>
        </is>
      </c>
      <c r="J216" s="0" t="inlineStr">
        <is>
          <t>NULL,</t>
        </is>
      </c>
      <c r="K216" s="0" t="inlineStr">
        <is>
          <t>0,</t>
        </is>
      </c>
      <c r="L216" s="0" t="inlineStr">
        <is>
          <t>0,</t>
        </is>
      </c>
      <c r="M216" s="0" t="inlineStr">
        <is>
          <t>true,</t>
        </is>
      </c>
      <c r="N216" s="0" t="inlineStr">
        <is>
          <t>TYPE_INT,</t>
        </is>
      </c>
      <c r="O216" s="0" t="inlineStr">
        <is>
          <t>1,</t>
        </is>
      </c>
      <c r="P216" s="0" t="inlineStr">
        <is>
          <t>ret_arr_word,</t>
        </is>
      </c>
      <c r="Q216" s="0" t="inlineStr">
        <is>
          <t>(uint8_t*)"C2Stop"},</t>
        </is>
      </c>
    </row>
    <row r="217">
      <c r="B217" s="0" t="inlineStr">
        <is>
          <t>{(uint8_t*)"COM2协议",</t>
        </is>
      </c>
      <c r="C217" s="0" t="inlineStr">
        <is>
          <t>0,</t>
        </is>
      </c>
      <c r="D217" s="0" t="inlineStr">
        <is>
          <t>COM_NUM_CPU3_COM2_PROTOCOL,</t>
        </is>
      </c>
      <c r="E217" s="0" t="inlineStr">
        <is>
          <t>HOLDREGISTER_CPU3_COM2_PROTO,</t>
        </is>
      </c>
      <c r="F217" s="0" t="inlineStr">
        <is>
          <t>2,</t>
        </is>
      </c>
      <c r="G217" s="0" t="inlineStr">
        <is>
          <t>true,</t>
        </is>
      </c>
      <c r="H217" s="0" t="inlineStr">
        <is>
          <t>0,</t>
        </is>
      </c>
      <c r="I217" s="0" t="inlineStr">
        <is>
          <t>4,</t>
        </is>
      </c>
      <c r="J217" s="0" t="inlineStr">
        <is>
          <t>NULL,</t>
        </is>
      </c>
      <c r="K217" s="0" t="inlineStr">
        <is>
          <t>0,</t>
        </is>
      </c>
      <c r="L217" s="0" t="inlineStr">
        <is>
          <t>0,</t>
        </is>
      </c>
      <c r="M217" s="0" t="inlineStr">
        <is>
          <t>true,</t>
        </is>
      </c>
      <c r="N217" s="0" t="inlineStr">
        <is>
          <t>TYPE_INT,</t>
        </is>
      </c>
      <c r="O217" s="0" t="inlineStr">
        <is>
          <t>1,</t>
        </is>
      </c>
      <c r="P217" s="0" t="inlineStr">
        <is>
          <t>ret_arr_word,</t>
        </is>
      </c>
      <c r="Q217" s="0" t="inlineStr">
        <is>
          <t>(uint8_t*)"C2Proto"},</t>
        </is>
      </c>
    </row>
    <row r="218"/>
    <row r="219">
      <c r="B219" s="0" t="inlineStr">
        <is>
          <t>{(uint8_t*)"COM3波特率",</t>
        </is>
      </c>
      <c r="C219" s="0" t="inlineStr">
        <is>
          <t>0,</t>
        </is>
      </c>
      <c r="D219" s="0" t="inlineStr">
        <is>
          <t>COM_NUM_CPU3_COM3_BAUDRATE,</t>
        </is>
      </c>
      <c r="E219" s="0" t="inlineStr">
        <is>
          <t>HOLDREGISTER_CPU3_COM3_BAUD,</t>
        </is>
      </c>
      <c r="F219" s="0" t="inlineStr">
        <is>
          <t>2,</t>
        </is>
      </c>
      <c r="G219" s="0" t="inlineStr">
        <is>
          <t>true,</t>
        </is>
      </c>
      <c r="H219" s="0" t="inlineStr">
        <is>
          <t>0,</t>
        </is>
      </c>
      <c r="I219" s="0" t="inlineStr">
        <is>
          <t>5,</t>
        </is>
      </c>
      <c r="J219" s="0" t="inlineStr">
        <is>
          <t>NULL,</t>
        </is>
      </c>
      <c r="K219" s="0" t="inlineStr">
        <is>
          <t>0,</t>
        </is>
      </c>
      <c r="L219" s="0" t="inlineStr">
        <is>
          <t>0,</t>
        </is>
      </c>
      <c r="M219" s="0" t="inlineStr">
        <is>
          <t>true,</t>
        </is>
      </c>
      <c r="N219" s="0" t="inlineStr">
        <is>
          <t>TYPE_INT,</t>
        </is>
      </c>
      <c r="O219" s="0" t="inlineStr">
        <is>
          <t>1,</t>
        </is>
      </c>
      <c r="P219" s="0" t="inlineStr">
        <is>
          <t>ret_arr_word,</t>
        </is>
      </c>
      <c r="Q219" s="0" t="inlineStr">
        <is>
          <t>(uint8_t*)"C3Baud"},</t>
        </is>
      </c>
    </row>
    <row r="220">
      <c r="B220" s="0" t="inlineStr">
        <is>
          <t>{(uint8_t*)"COM3数据位",</t>
        </is>
      </c>
      <c r="C220" s="0" t="inlineStr">
        <is>
          <t>0,</t>
        </is>
      </c>
      <c r="D220" s="0" t="inlineStr">
        <is>
          <t>COM_NUM_CPU3_COM3_DATABITS,</t>
        </is>
      </c>
      <c r="E220" s="0" t="inlineStr">
        <is>
          <t>HOLDREGISTER_CPU3_COM3_DATABITS,</t>
        </is>
      </c>
      <c r="F220" s="0" t="inlineStr">
        <is>
          <t>2,</t>
        </is>
      </c>
      <c r="G220" s="0" t="inlineStr">
        <is>
          <t>true,</t>
        </is>
      </c>
      <c r="H220" s="0" t="inlineStr">
        <is>
          <t>0,</t>
        </is>
      </c>
      <c r="I220" s="0" t="inlineStr">
        <is>
          <t>1,</t>
        </is>
      </c>
      <c r="J220" s="0" t="inlineStr">
        <is>
          <t>NULL,</t>
        </is>
      </c>
      <c r="K220" s="0" t="inlineStr">
        <is>
          <t>0,</t>
        </is>
      </c>
      <c r="L220" s="0" t="inlineStr">
        <is>
          <t>0,</t>
        </is>
      </c>
      <c r="M220" s="0" t="inlineStr">
        <is>
          <t>true,</t>
        </is>
      </c>
      <c r="N220" s="0" t="inlineStr">
        <is>
          <t>TYPE_INT,</t>
        </is>
      </c>
      <c r="O220" s="0" t="inlineStr">
        <is>
          <t>1,</t>
        </is>
      </c>
      <c r="P220" s="0" t="inlineStr">
        <is>
          <t>ret_arr_word,</t>
        </is>
      </c>
      <c r="Q220" s="0" t="inlineStr">
        <is>
          <t>(uint8_t*)"C3Data"},</t>
        </is>
      </c>
    </row>
    <row r="221">
      <c r="B221" s="0" t="inlineStr">
        <is>
          <t>{(uint8_t*)"COM3校验",</t>
        </is>
      </c>
      <c r="C221" s="0" t="inlineStr">
        <is>
          <t>0,</t>
        </is>
      </c>
      <c r="D221" s="0" t="inlineStr">
        <is>
          <t>COM_NUM_CPU3_COM3_PARITY,</t>
        </is>
      </c>
      <c r="E221" s="0" t="inlineStr">
        <is>
          <t>HOLDREGISTER_CPU3_COM3_PARITY,</t>
        </is>
      </c>
      <c r="F221" s="0" t="inlineStr">
        <is>
          <t>2,</t>
        </is>
      </c>
      <c r="G221" s="0" t="inlineStr">
        <is>
          <t>true,</t>
        </is>
      </c>
      <c r="H221" s="0" t="inlineStr">
        <is>
          <t>0,</t>
        </is>
      </c>
      <c r="I221" s="0" t="inlineStr">
        <is>
          <t>2,</t>
        </is>
      </c>
      <c r="J221" s="0" t="inlineStr">
        <is>
          <t>NULL,</t>
        </is>
      </c>
      <c r="K221" s="0" t="inlineStr">
        <is>
          <t>0,</t>
        </is>
      </c>
      <c r="L221" s="0" t="inlineStr">
        <is>
          <t>0,</t>
        </is>
      </c>
      <c r="M221" s="0" t="inlineStr">
        <is>
          <t>true,</t>
        </is>
      </c>
      <c r="N221" s="0" t="inlineStr">
        <is>
          <t>TYPE_INT,</t>
        </is>
      </c>
      <c r="O221" s="0" t="inlineStr">
        <is>
          <t>1,</t>
        </is>
      </c>
      <c r="P221" s="0" t="inlineStr">
        <is>
          <t>ret_arr_word,</t>
        </is>
      </c>
      <c r="Q221" s="0" t="inlineStr">
        <is>
          <t>(uint8_t*)"C3Parity"},</t>
        </is>
      </c>
    </row>
    <row r="222">
      <c r="B222" s="0" t="inlineStr">
        <is>
          <t>{(uint8_t*)"COM3停止位",</t>
        </is>
      </c>
      <c r="C222" s="0" t="inlineStr">
        <is>
          <t>0,</t>
        </is>
      </c>
      <c r="D222" s="0" t="inlineStr">
        <is>
          <t>COM_NUM_CPU3_COM3_STOPBITS,</t>
        </is>
      </c>
      <c r="E222" s="0" t="inlineStr">
        <is>
          <t>HOLDREGISTER_CPU3_COM3_STOPBITS,</t>
        </is>
      </c>
      <c r="F222" s="0" t="inlineStr">
        <is>
          <t>2,</t>
        </is>
      </c>
      <c r="G222" s="0" t="inlineStr">
        <is>
          <t>true,</t>
        </is>
      </c>
      <c r="H222" s="0" t="inlineStr">
        <is>
          <t>0,</t>
        </is>
      </c>
      <c r="I222" s="0" t="inlineStr">
        <is>
          <t>1,</t>
        </is>
      </c>
      <c r="J222" s="0" t="inlineStr">
        <is>
          <t>NULL,</t>
        </is>
      </c>
      <c r="K222" s="0" t="inlineStr">
        <is>
          <t>0,</t>
        </is>
      </c>
      <c r="L222" s="0" t="inlineStr">
        <is>
          <t>0,</t>
        </is>
      </c>
      <c r="M222" s="0" t="inlineStr">
        <is>
          <t>true,</t>
        </is>
      </c>
      <c r="N222" s="0" t="inlineStr">
        <is>
          <t>TYPE_INT,</t>
        </is>
      </c>
      <c r="O222" s="0" t="inlineStr">
        <is>
          <t>1,</t>
        </is>
      </c>
      <c r="P222" s="0" t="inlineStr">
        <is>
          <t>ret_arr_word,</t>
        </is>
      </c>
      <c r="Q222" s="0" t="inlineStr">
        <is>
          <t>(uint8_t*)"C3Stop"},</t>
        </is>
      </c>
    </row>
    <row r="223">
      <c r="B223" s="0" t="inlineStr">
        <is>
          <t>{(uint8_t*)"COM3协议",</t>
        </is>
      </c>
      <c r="C223" s="0" t="inlineStr">
        <is>
          <t>0,</t>
        </is>
      </c>
      <c r="D223" s="0" t="inlineStr">
        <is>
          <t>COM_NUM_CPU3_COM3_PROTOCOL,</t>
        </is>
      </c>
      <c r="E223" s="0" t="inlineStr">
        <is>
          <t>HOLDREGISTER_CPU3_COM3_PROTO,</t>
        </is>
      </c>
      <c r="F223" s="0" t="inlineStr">
        <is>
          <t>2,</t>
        </is>
      </c>
      <c r="G223" s="0" t="inlineStr">
        <is>
          <t>true,</t>
        </is>
      </c>
      <c r="H223" s="0" t="inlineStr">
        <is>
          <t>0,</t>
        </is>
      </c>
      <c r="I223" s="0" t="inlineStr">
        <is>
          <t>4,</t>
        </is>
      </c>
      <c r="J223" s="0" t="inlineStr">
        <is>
          <t>NULL,</t>
        </is>
      </c>
      <c r="K223" s="0" t="inlineStr">
        <is>
          <t>0,</t>
        </is>
      </c>
      <c r="L223" s="0" t="inlineStr">
        <is>
          <t>0,</t>
        </is>
      </c>
      <c r="M223" s="0" t="inlineStr">
        <is>
          <t>true,</t>
        </is>
      </c>
      <c r="N223" s="0" t="inlineStr">
        <is>
          <t>TYPE_INT,</t>
        </is>
      </c>
      <c r="O223" s="0" t="inlineStr">
        <is>
          <t>1,</t>
        </is>
      </c>
      <c r="P223" s="0" t="inlineStr">
        <is>
          <t>ret_arr_word,</t>
        </is>
      </c>
      <c r="Q223" s="0" t="inlineStr">
        <is>
          <t>(uint8_t*)"C3Proto"},</t>
        </is>
      </c>
    </row>
    <row r="224">
      <c r="A224" s="0" t="inlineStr">
        <is>
          <t>};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DuanXueBin</dc:creator>
  <dcterms:created xmlns:dcterms="http://purl.org/dc/terms/" xmlns:xsi="http://www.w3.org/2001/XMLSchema-instance" xsi:type="dcterms:W3CDTF">2025-03-20T02:21:00Z</dcterms:created>
  <dcterms:modified xmlns:dcterms="http://purl.org/dc/terms/" xmlns:xsi="http://www.w3.org/2001/XMLSchema-instance" xsi:type="dcterms:W3CDTF">2026-06-06T07:03:48Z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C0595E4D30344EAAB663F637AF428FE9_13</vt:lpwstr>
  </property>
  <property name="KSOProductBuildVer" fmtid="{D5CDD505-2E9C-101B-9397-08002B2CF9AE}" pid="3">
    <vt:lpwstr xmlns:vt="http://schemas.openxmlformats.org/officeDocument/2006/docPropsVTypes">2052-12.1.0.25222</vt:lpwstr>
  </property>
  <property name="CalculationRule" fmtid="{D5CDD505-2E9C-101B-9397-08002B2CF9AE}" pid="4">
    <vt:i4 xmlns:vt="http://schemas.openxmlformats.org/officeDocument/2006/docPropsVTypes">0</vt:i4>
  </property>
</Properties>
</file>