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<sst xmlns="http://schemas.openxmlformats.org/spreadsheetml/2006/main" count="4008" uniqueCount="1094">
  <si>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</si>
  <si>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</si>
  <si>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</si>
  <si>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</si>
  <si>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</si>
  <si>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</si>
  <si>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</si>
  <si>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</si>
  <si>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</si>
  <si>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</si>
  <si>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</si>
  <si>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</si>
  <si>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</si>
  <si>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</si>
  <si>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</si>
  <si>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</si>
  <si>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</si>
  <si>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</si>
  <si>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</si>
  <si>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</si>
  <si>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</si>
  <si>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</si>
  <si>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</si>
  <si>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</si>
  <si>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</si>
  <si>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</si>
  <si>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</si>
  <si>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</si>
  <si>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</si>
  <si>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</si>
  <si>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</si>
  <si>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</si>
  <si>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</si>
  <si>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</si>
  <si>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</si>
  <si>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</si>
  <si>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</si>
  <si>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</si>
  <si>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</si>
  <si>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</si>
  <si>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</si>
  <si>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</si>
  <si>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</si>
  <si>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</si>
  <si>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</si>
  <si>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</si>
  <si>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</si>
  <si>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</si>
  <si>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</si>
  <si>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</si>
  <si>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</si>
  <si>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</si>
  <si>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</si>
  <si>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</si>
  <si>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</si>
  <si>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</si>
  <si>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</si>
  <si>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</si>
  <si>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</si>
  <si>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</si>
  <si>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</si>
  <si>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</si>
  <si>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</si>
  <si>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</si>
  <si>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</si>
  <si>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</si>
  <si>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</si>
  <si>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</si>
  <si>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</si>
  <si>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</si>
  <si>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</si>
  <si>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</si>
  <si>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</si>
  <si>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</si>
  <si>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</si>
  <si>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</si>
  <si>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</si>
  <si>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</si>
  <si>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</si>
  <si>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</si>
  <si>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</si>
  <si>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</si>
  <si>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</si>
  <si>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</si>
  <si>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</si>
  <si>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</si>
  <si>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</si>
  <si>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</si>
  <si>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</si>
  <si>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</si>
  <si>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</si>
  <si>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</si>
  <si>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</si>
  <si>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</si>
  <si>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</si>
  <si>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</si>
  <si>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</si>
  <si>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</si>
  <si>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</si>
  <si>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</si>
  <si>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</si>
  <si>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</si>
  <si>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</si>
  <si>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</si>
  <si>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</si>
  <si>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</si>
  <si>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</si>
  <si>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</si>
  <si>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</si>
  <si>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</si>
  <si>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</si>
  <si>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</si>
  <si>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</si>
  <si>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</si>
  <si>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</si>
  <si>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</si>
  <si>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</si>
  <si>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</si>
  <si>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</si>
  <si>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</si>
  <si>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</si>
  <si>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</si>
  <si>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</si>
  <si>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</si>
  <si>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</si>
  <si>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</si>
  <si>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</si>
  <si>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</si>
  <si>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</si>
  <si>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</si>
  <si>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</si>
  <si>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</si>
  <si>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</si>
  <si>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</si>
  <si>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</si>
  <si>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</si>
  <si>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</si>
  <si>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</si>
  <si>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</si>
  <si>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</si>
  <si>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</si>
  <si>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</si>
  <si>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</si>
  <si>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</si>
  <si>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</si>
  <si>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</si>
  <si>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</si>
  <si>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</si>
  <si>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</si>
  <si>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</si>
  <si>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</si>
  <si>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</si>
  <si>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</si>
  <si>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</si>
  <si>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</si>
  <si>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</si>
  <si>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</si>
  <si>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</si>
  <si>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</si>
  <si>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</si>
  <si>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</si>
  <si>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</si>
  <si>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</si>
  <si>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</si>
  <si>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</si>
  <si>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</si>
  <si>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</si>
  <si>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</si>
  <si>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</si>
  <si>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</si>
  <si>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</si>
  <si>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</si>
  <si>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</si>
  <si>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</si>
  <si>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</si>
  <si>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</si>
  <si>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</si>
  <si>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</si>
  <si>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</si>
  <si>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</si>
  <si>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</si>
  <si>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</si>
  <si>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</si>
  <si>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</si>
  <si>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</si>
  <si>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</si>
  <si>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</si>
  <si>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</si>
  <si>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</si>
  <si>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</si>
  <si>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</si>
  <si>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</si>
  <si>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</si>
  <si>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</si>
  <si>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</si>
  <si>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</si>
  <si>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</si>
  <si>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</si>
  <si>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</si>
  <si>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</si>
  <si>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</si>
  <si>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</si>
  <si>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</si>
  <si>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</si>
  <si>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</si>
  <si>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</si>
  <si>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</si>
  <si>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</si>
  <si>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</si>
  <si>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</si>
  <si>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</si>
  <si>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</si>
  <si>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</si>
  <si>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</si>
  <si>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</si>
  <si>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</si>
  <si>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</si>
  <si>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</si>
  <si>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</si>
  <si>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</si>
  <si>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</si>
  <si>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</si>
  <si>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</si>
  <si>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</si>
  <si>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</si>
  <si>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</si>
  <si>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</si>
  <si>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</si>
  <si>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</si>
  <si>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</si>
  <si>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</si>
  <si>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</si>
  <si>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</si>
  <si>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</si>
  <si>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</si>
  <si>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</si>
  <si>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</si>
  <si>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</si>
  <si>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</si>
  <si>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</si>
  <si>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</si>
  <si>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</si>
  <si>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</si>
  <si>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</si>
  <si>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</si>
  <si>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</si>
  <si>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</si>
  <si>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</si>
  <si>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</si>
  <si>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</si>
  <si>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</si>
  <si>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</si>
  <si>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</si>
  <si>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</si>
  <si>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</si>
  <si>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</si>
  <si>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</si>
  <si>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</si>
  <si>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</si>
  <si>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</si>
  <si>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</si>
  <si>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</si>
  <si>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</si>
  <si>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</si>
  <si>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</si>
  <si>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</si>
  <si>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</si>
  <si>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</si>
  <si>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</si>
  <si>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</si>
  <si>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</si>
  <si>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</si>
  <si>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</si>
  <si>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</si>
  <si>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</si>
  <si>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</si>
  <si>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</si>
  <si>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</si>
  <si>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</si>
  <si>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</si>
  <si>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</si>
  <si>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</si>
  <si>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</si>
  <si>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</si>
  <si>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</si>
  <si>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</si>
  <si>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</si>
  <si>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</si>
  <si>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</si>
  <si>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</si>
  <si>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</si>
  <si>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</si>
  <si>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</si>
  <si>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</si>
  <si>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</si>
  <si>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</si>
  <si>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</si>
  <si>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</si>
  <si>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</si>
  <si>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</si>
  <si>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</si>
  <si>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</si>
  <si>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</si>
  <si>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</si>
  <si>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</si>
  <si>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</si>
  <si>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</si>
  <si>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</si>
  <si>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</si>
  <si>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</si>
  <si>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</si>
  <si>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</si>
  <si>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</si>
  <si>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</si>
  <si>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</si>
  <si>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</si>
  <si>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</si>
  <si>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</si>
  <si>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</si>
  <si>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</si>
  <si>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</si>
  <si>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</si>
  <si>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</si>
  <si>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</si>
  <si>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</si>
  <si>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</si>
  <si>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</si>
  <si>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</si>
  <si>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</si>
  <si>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</si>
  <si>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</si>
  <si>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</si>
  <si>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</si>
  <si>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</si>
  <si>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</si>
  <si>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</si>
  <si>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</si>
  <si>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</si>
  <si>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</si>
  <si>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</si>
  <si>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</si>
  <si>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</si>
  <si>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</si>
  <si>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</si>
  <si>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</si>
  <si>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</si>
  <si>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</si>
  <si>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</si>
  <si>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</si>
  <si>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</si>
  <si>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</si>
  <si>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</si>
  <si>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</si>
  <si>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</si>
  <si>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</si>
  <si>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</si>
  <si>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</si>
  <si>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</si>
  <si>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</si>
  <si>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</si>
  <si>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</si>
  <si>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</si>
  <si>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</si>
  <si>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</si>
  <si>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</si>
  <si>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</si>
  <si>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</si>
  <si>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</si>
  <si>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</si>
  <si>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</si>
  <si>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</si>
  <si>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</si>
  <si>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</si>
  <si>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</si>
  <si>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</si>
  <si>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</si>
  <si>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</si>
  <si>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</si>
  <si>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</si>
  <si>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</si>
  <si>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</si>
  <si>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</si>
  <si>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</si>
  <si>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</si>
  <si>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</si>
  <si>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</si>
  <si>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</si>
  <si>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</si>
  <si>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</si>
  <si>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</si>
  <si>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</si>
  <si>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</si>
  <si>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</si>
  <si>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</si>
  <si>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</si>
  <si>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</si>
  <si>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</si>
  <si>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</si>
  <si>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</si>
  <si>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</si>
  <si>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</si>
  <si>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</si>
  <si>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</si>
  <si>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</si>
  <si>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</si>
  <si>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</si>
  <si>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</si>
  <si>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</si>
  <si>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</si>
  <si>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</si>
  <si>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</si>
  <si>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</si>
  <si>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</si>
  <si>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</si>
  <si>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</si>
  <si>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</si>
  <si>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</si>
  <si>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</si>
  <si>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</si>
  <si>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</si>
  <si>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</si>
  <si>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</si>
  <si>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</si>
  <si>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</si>
  <si>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</si>
  <si>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</si>
  <si>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</si>
  <si>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</si>
  <si>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</si>
  <si>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</si>
  <si>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</si>
  <si>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</si>
  <si>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</si>
  <si>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</si>
  <si>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</si>
  <si>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</si>
  <si>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</si>
  <si>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</si>
  <si>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</si>
  <si>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</si>
  <si>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</si>
  <si>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</si>
  <si>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</si>
  <si>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</si>
  <si>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</si>
  <si>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</si>
  <si>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</si>
  <si>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</si>
  <si>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</si>
  <si>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</si>
  <si>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</si>
  <si>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</si>
  <si>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</si>
  <si>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</si>
  <si>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</si>
  <si>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</si>
  <si>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</si>
  <si>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</si>
  <si>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</si>
  <si>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</si>
  <si>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</si>
  <si>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</si>
  <si>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</si>
  <si>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</si>
  <si>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</si>
  <si>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</si>
  <si>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</si>
  <si>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</si>
  <si>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</si>
  <si>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</si>
  <si>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</si>
  <si>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</si>
  <si>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</si>
  <si>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</si>
  <si>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</si>
  <si>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</si>
  <si>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</si>
  <si>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</si>
  <si>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</si>
  <si>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</si>
  <si>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</si>
  <si>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</si>
  <si>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</si>
  <si>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</si>
  <si>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</si>
  <si>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</si>
  <si>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</si>
  <si>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</si>
  <si>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</si>
  <si>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</si>
  <si>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</si>
  <si>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</si>
  <si>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</si>
  <si>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</si>
  <si>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</si>
  <si>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</si>
  <si>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</si>
  <si>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</si>
  <si>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</si>
  <si>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</si>
  <si>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</si>
  <si>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</si>
  <si>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</si>
  <si>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</si>
  <si>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</si>
  <si>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</si>
  <si>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</si>
  <si>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</si>
  <si>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</si>
  <si>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</si>
  <si>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</si>
  <si>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</si>
  <si>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</si>
  <si>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</si>
  <si>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</si>
  <si>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</si>
  <si>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</si>
  <si>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</si>
  <si>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</si>
  <si>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</si>
  <si>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</si>
  <si>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</si>
  <si>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</si>
  <si>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</si>
  <si>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</si>
  <si>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</si>
  <si>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</si>
  <si>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</si>
  <si>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</si>
  <si>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</si>
  <si>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</si>
  <si>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</si>
  <si>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</si>
  <si>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</si>
  <si>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</si>
  <si>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</si>
  <si>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</si>
  <si>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</si>
  <si>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</si>
  <si>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</si>
  <si>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</si>
  <si>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</si>
  <si>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</si>
  <si>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</si>
  <si>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</si>
  <si>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</si>
  <si>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</si>
  <si>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</si>
  <si>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</si>
  <si>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</si>
  <si>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</si>
  <si>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</si>
  <si>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</si>
  <si>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</si>
  <si>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</si>
  <si>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</si>
  <si>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</si>
  <si>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</si>
  <si>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</si>
  <si>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</si>
  <si>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</si>
  <si>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</si>
  <si>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</si>
  <si>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</si>
  <si>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</si>
  <si>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</si>
  <si>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</si>
  <si>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</si>
  <si>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</si>
  <si>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</si>
  <si>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</si>
  <si>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</si>
  <si>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</si>
  <si>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</si>
  <si>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</si>
  <si>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</si>
  <si>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</si>
  <si>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</si>
  <si>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</si>
  <si>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</si>
  <si>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</si>
  <si>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</si>
  <si>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</si>
  <si>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</si>
  <si>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</si>
  <si>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</si>
  <si>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</si>
  <si>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</si>
  <si>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</si>
  <si>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</si>
  <si>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</si>
  <si>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</si>
  <si>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</si>
  <si>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</si>
  <si>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</si>
  <si>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</si>
  <si>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</si>
  <si>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</si>
  <si>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</si>
  <si>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</si>
  <si>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</si>
  <si>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</si>
  <si>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</si>
  <si>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</si>
  <si>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</si>
  <si>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</si>
  <si>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</si>
  <si>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</si>
  <si>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</si>
  <si>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</si>
  <si>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</si>
  <si>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</si>
  <si>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</si>
  <si>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</si>
  <si>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</si>
  <si>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</si>
  <si>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</si>
  <si>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</si>
  <si>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</si>
  <si>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</si>
  <si>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</si>
  <si>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</si>
  <si>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</si>
  <si>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</si>
  <si>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</si>
  <si>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</si>
  <si>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</si>
  <si>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</si>
  <si>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</si>
  <si>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</si>
  <si>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</si>
  <si>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</si>
  <si>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</si>
  <si>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</si>
  <si>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</si>
  <si>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</si>
  <si>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</si>
  <si>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</si>
  <si>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</si>
  <si>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</si>
  <si>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</si>
  <si>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</si>
  <si>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</si>
  <si>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</si>
  <si>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</si>
  <si>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</si>
  <si>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</si>
  <si>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</si>
  <si>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</si>
  <si>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</si>
  <si>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</si>
  <si>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</si>
  <si>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</si>
  <si>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</si>
  <si>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</si>
  <si>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</si>
  <si>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</si>
  <si>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</si>
  <si>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</si>
  <si>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</si>
  <si>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</si>
  <si>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</si>
  <si>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</si>
  <si>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</si>
  <si>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</si>
  <si>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</si>
  <si>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</si>
  <si>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</si>
  <si>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</si>
  <si>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</si>
  <si>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</si>
  <si>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</si>
  <si>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</si>
  <si>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</si>
  <si>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</si>
  <si>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</si>
  <si>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</si>
  <si>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</si>
  <si>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</si>
  <si>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</si>
  <si>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</si>
  <si>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</si>
  <si>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</si>
  <si>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</si>
  <si>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</si>
  <si>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</si>
  <si>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</si>
  <si>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</si>
  <si>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</si>
  <si>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</si>
  <si>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</si>
  <si>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</si>
  <si>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</si>
  <si>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</si>
  <si>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</si>
  <si>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</si>
  <si>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</si>
  <si>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</si>
  <si>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</si>
  <si>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</si>
  <si>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</si>
  <si>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</si>
  <si>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</si>
  <si>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</si>
  <si>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</si>
  <si>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</si>
  <si>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</si>
  <si>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</si>
  <si>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</si>
  <si>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{(uint8_t*)"上电默认指令",</t>
  </si>
  <si>
    <t>COM_NUM_DEVICEPARAM_POWER_ON_DEFAULT_COMMAND,</t>
  </si>
  <si>
    <t>HOLDREGISTER_DEVICEPARAM_POWER_ON_DEFAULT_COMMAND,</t>
  </si>
  <si>
    <t>ret_arr_word,</t>
  </si>
  <si>
    <t>(uint8_t*)"PwrOnCmd"},</t>
  </si>
  <si>
    <t>{(uint8_t*)"故障自动回零",</t>
  </si>
  <si>
    <t>COM_NUM_DEVICEPARAM_ERROR_AUTO_BACK_ZERO,</t>
  </si>
  <si>
    <t>HOLDREGISTER_DEVICEPARAM_ERROR_AUTO_BACK_ZERO,</t>
  </si>
  <si>
    <t>(uint8_t*)"ErrAutoBackZero"},</t>
  </si>
  <si>
    <t>{(uint8_t*)"故障停止测量",</t>
  </si>
  <si>
    <t>COM_NUM_DEVICEPARAM_ERROR_STOP_MEASUREMENT,</t>
  </si>
  <si>
    <t>HOLDREGISTER_DEVICEPARAM_ERROR_STOP_MEASUREMENT,</t>
  </si>
  <si>
    <t>(uint8_t*)"ErrStopMeas"},</t>
  </si>
  <si>
    <t>{(uint8_t*)"保留1",</t>
  </si>
  <si>
    <t>COM_NUM_DEVICEPARAM_RESERVED1,</t>
  </si>
  <si>
    <t>HOLDREGISTER_DEVICEPARAM_RESERVED1,</t>
  </si>
  <si>
    <t>(uint8_t*)"Rsv1"},</t>
  </si>
  <si>
    <t>{(uint8_t*)"保留2",</t>
  </si>
  <si>
    <t>COM_NUM_DEVICEPARAM_RESERVED2,</t>
  </si>
  <si>
    <t>HOLDREGISTER_DEVICEPARAM_RESERVED2,</t>
  </si>
  <si>
    <t>(uint8_t*)"Rsv2"},</t>
  </si>
  <si>
    <t>{(uint8_t*)"保留3",</t>
  </si>
  <si>
    <t>COM_NUM_DEVICEPARAM_RESERVED3,</t>
  </si>
  <si>
    <t>HOLDREGISTER_DEVICEPARAM_RESERVED3,</t>
  </si>
  <si>
    <t>(uint8_t*)"Rsv3"},</t>
  </si>
  <si>
    <t>{(uint8_t*)"保留4",</t>
  </si>
  <si>
    <t>COM_NUM_DEVICEPARAM_RESERVED4,</t>
  </si>
  <si>
    <t>HOLDREGISTER_DEVICEPARAM_RESERVED4,</t>
  </si>
  <si>
    <t>(uint8_t*)"Rsv4"},</t>
  </si>
  <si>
    <t>{(uint8_t*)"保留5",</t>
  </si>
  <si>
    <t>COM_NUM_DEVICEPARAM_RESERVED5,</t>
  </si>
  <si>
    <t>HOLDREGISTER_DEVICEPARAM_RESERVED5,</t>
  </si>
  <si>
    <t>(uint8_t*)"Rsv5"},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</si>
  <si>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</si>
  <si>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</si>
  <si>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</si>
  <si>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</si>
  <si>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</si>
  <si>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</si>
  <si>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</si>
  <si>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</si>
  <si>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</si>
  <si>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</si>
  <si>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</si>
  <si>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</si>
  <si>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{(uint8_t*)"保留6",</t>
  </si>
  <si>
    <t>COM_NUM_DEVICEPARAM_RESERVED6,</t>
  </si>
  <si>
    <t>HOLDREGISTER_DEVICEPARAM_RESERVED6,</t>
  </si>
  <si>
    <t>(uint8_t*)"Rsv6"},</t>
  </si>
  <si>
    <t>{(uint8_t*)"保留7",</t>
  </si>
  <si>
    <t>COM_NUM_DEVICEPARAM_RESERVED7,</t>
  </si>
  <si>
    <t>HOLDREGISTER_DEVICEPARAM_RESERVED7,</t>
  </si>
  <si>
    <t>(uint8_t*)"Rsv7"},</t>
  </si>
  <si>
    <t>{(uint8_t*)"空载重量",</t>
  </si>
  <si>
    <t>{(uint8_t*)"空载重量上限",</t>
  </si>
  <si>
    <t>{(uint8_t*)"空载重量下限",</t>
  </si>
  <si>
    <t>{(uint8_t*)"满载重量",</t>
  </si>
  <si>
    <t>{(uint8_t*)"满载重量上限",</t>
  </si>
  <si>
    <t>{(uint8_t*)"满载重量下限",</t>
  </si>
  <si>
    <t>{(uint8_t*)"碰撞上限比率",</t>
  </si>
  <si>
    <t>{(uint8_t*)"碰撞下限比率",</t>
  </si>
  <si>
    <t>{(uint8_t*)"保留8",</t>
  </si>
  <si>
    <t>COM_NUM_DEVICEPARAM_RESERVED8,</t>
  </si>
  <si>
    <t>HOLDREGISTER_DEVICEPARAM_RESERVED8,</t>
  </si>
  <si>
    <t>(uint8_t*)"Rsv8"},</t>
  </si>
  <si>
    <t>{(uint8_t*)"保留9",</t>
  </si>
  <si>
    <t>COM_NUM_DEVICEPARAM_RESERVED9,</t>
  </si>
  <si>
    <t>HOLDREGISTER_DEVICEPARAM_RESERVED9,</t>
  </si>
  <si>
    <t>(uint8_t*)"Rsv9"},</t>
  </si>
  <si>
    <t>{(uint8_t*)"零点阈值比例",</t>
  </si>
  <si>
    <t>COM_NUM_DEVICEPARAM_ZERO_WEIGHT_THRESHOLD_RATIO,</t>
  </si>
  <si>
    <t>HOLDREGISTER_DEVICEPARAM_ZERO_WEIGHT_THRESHOLD_RATIO,</t>
  </si>
  <si>
    <t>100,</t>
  </si>
  <si>
    <t>(uint8_t*)"ZeroThRatio"},</t>
  </si>
  <si>
    <t>{(uint8_t*)"称重忽略区",</t>
  </si>
  <si>
    <t>COM_NUM_DEVICEPARAM_WEIGHT_IGNORE_ZONE,</t>
  </si>
  <si>
    <t>HOLDREGISTER_DEVICEPARAM_WEIGHT_IGNORE_ZONE,</t>
  </si>
  <si>
    <t>(uint8_t*)"WeightIgnore"},</t>
  </si>
  <si>
    <t>{(uint8_t*)"零点最大偏差",</t>
  </si>
  <si>
    <t>COM_NUM_DEVICEPARAM_MAX_ZERO_DEVIATION_DISTANCE,</t>
  </si>
  <si>
    <t>HOLDREGISTER_DEVICEPARAM_MAX_ZERO_DEVIATION_DISTANCE,</t>
  </si>
  <si>
    <t>(uint8_t*)"MaxZeroDev"},</t>
  </si>
  <si>
    <t>{(uint8_t*)"保留10",</t>
  </si>
  <si>
    <t>COM_NUM_DEVICEPARAM_RESERVED10,</t>
  </si>
  <si>
    <t>HOLDREGISTER_DEVICEPARAM_RESERVED10,</t>
  </si>
  <si>
    <t>(uint8_t*)"Rsv10"},</t>
  </si>
  <si>
    <t>{(uint8_t*)"保留11",</t>
  </si>
  <si>
    <t>COM_NUM_DEVICEPARAM_RESERVED11,</t>
  </si>
  <si>
    <t>HOLDREGISTER_DEVICEPARAM_RESERVED11,</t>
  </si>
  <si>
    <t>(uint8_t*)"Rsv11"},</t>
  </si>
  <si>
    <t>{(uint8_t*)"液位罐高",</t>
  </si>
  <si>
    <t>{(uint8_t*)"液位探头距差",</t>
  </si>
  <si>
    <t>COM_NUM_DEVICEPARAM_LIQUID_SENSOR_DISTANCE_DIFF,</t>
  </si>
  <si>
    <t>HOLDREGISTER_DEVICEPARAM_LIQUID_SENSOR_DISTANCE_DIFF,</t>
  </si>
  <si>
    <t>-999999,</t>
  </si>
  <si>
    <t>999999,</t>
  </si>
  <si>
    <t>(uint8_t*)"LvlSenDiff"},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</si>
  <si>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</si>
  <si>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</si>
  <si>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</si>
  <si>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</si>
  <si>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{(uint8_t*)"液位跟随频率",</t>
  </si>
  <si>
    <t>COM_NUM_DEVICEPARAM_OILLEVEL_FREQUENCY,</t>
  </si>
  <si>
    <t>HOLDREGISTER_DEVICEPARAM_OILLEVEL_FREQUENCY,</t>
  </si>
  <si>
    <t>(uint8_t*)"HZ",</t>
  </si>
  <si>
    <t>(uint8_t*)"FollowFreq"},</t>
  </si>
  <si>
    <t>{(uint8_t*)"液位跟随密度",</t>
  </si>
  <si>
    <t>COM_NUM_DEVICEPARAM_OILLEVEL_DENSITY,</t>
  </si>
  <si>
    <t>HOLDREGISTER_DEVICEPARAM_OILLEVEL_DENSITY,</t>
  </si>
  <si>
    <t>(uint8_t*)"kg/m3",</t>
  </si>
  <si>
    <t>(uint8_t*)"FollowDens"},</t>
  </si>
  <si>
    <t>{(uint8_t*)"水位罐高",</t>
  </si>
  <si>
    <t>COM_NUM_DEVICEPARAM_WATER_TANK_HEIGHT,</t>
  </si>
  <si>
    <t>HOLDREGISTER_DEVICEPARAM_WATER_TANK_HEIGHT,</t>
  </si>
  <si>
    <t>(uint8_t*)"WaterTankH"},</t>
  </si>
  <si>
    <t>{(uint8_t*)"水位测量方式",</t>
  </si>
  <si>
    <t>COM_NUM_DEVICEPARAM_WATER_LEVEL_MODE,</t>
  </si>
  <si>
    <t>HOLDREGISTER_DEVICEPARAM_WATER_LEVEL_MODE,</t>
  </si>
  <si>
    <t>(uint8_t*)"WaterSenDiff"},</t>
  </si>
  <si>
    <t>{(uint8_t*)"水位电容阈值",</t>
  </si>
  <si>
    <t>COM_NUM_DEVICEPARAM_WATER_CAP_THRESHOLD,</t>
  </si>
  <si>
    <t>HOLDREGISTER_DEVICEPARAM_WATER_CAP_THRESHOLD,</t>
  </si>
  <si>
    <t>(uint8_t*)"WaterCapTh"},</t>
  </si>
  <si>
    <t>{(uint8_t*)"水位电容滞回",</t>
  </si>
  <si>
    <t>COM_NUM_DEVICEPARAM_WATER_CAP_HYSTERESIS,</t>
  </si>
  <si>
    <t>HOLDREGISTER_DEVICEPARAM_WATER_CAP_HYSTERESIS,</t>
  </si>
  <si>
    <t>(uint8_t*)"WaterCapHys"},</t>
  </si>
  <si>
    <t>{(uint8_t*)"零点电容",</t>
  </si>
  <si>
    <t>COM_NUM_DEVICEPARAM_ZERO_CAP,</t>
  </si>
  <si>
    <t>HOLDREGISTER_DEVICEPARAM_ZERO_CAP,</t>
  </si>
  <si>
    <t>(uint8_t*)"ZeroCap"},</t>
  </si>
  <si>
    <t>{(uint8_t*)"水位稳定阈值",</t>
  </si>
  <si>
    <t>COM_NUM_DEVICEPARAM_WATER_STABLE_THRESHOLD,</t>
  </si>
  <si>
    <t>HOLDREGISTER_DEVICEPARAM_WATER_STABLE_THRESHOLD,</t>
  </si>
  <si>
    <t>(uint8_t*)"Rsv15"},</t>
  </si>
  <si>
    <t>{(uint8_t*)"罐底检测模式",</t>
  </si>
  <si>
    <t>COM_NUM_DEVICEPARAM_BOTTOM_DETECT_MODE,</t>
  </si>
  <si>
    <t>HOLDREGISTER_DEVICEPARAM_BOTTOM_DETECT_MODE,</t>
  </si>
  <si>
    <t>(uint8_t*)"BottomMode"},</t>
  </si>
  <si>
    <t>{(uint8_t*)"罐底角度阈值",</t>
  </si>
  <si>
    <t>COM_NUM_DEVICEPARAM_BOTTOM_ANGLE_THRESHOLD,</t>
  </si>
  <si>
    <t>HOLDREGISTER_DEVICEPARAM_BOTTOM_ANGLE_THRESHOLD,</t>
  </si>
  <si>
    <t>(uint8_t*)"BottomAngTh"},</t>
  </si>
  <si>
    <t>{(uint8_t*)"罐底称重阈值",</t>
  </si>
  <si>
    <t>COM_NUM_DEVICEPARAM_BOTTOM_WEIGHT_THRESHOLD,</t>
  </si>
  <si>
    <t>HOLDREGISTER_DEVICEPARAM_BOTTOM_WEIGHT_THRESHOLD,</t>
  </si>
  <si>
    <t>(uint8_t*)"BottomWtTh"},</t>
  </si>
  <si>
    <t>COM_NUM_DEVICEPARAM_REFRESH_TANKHEIGHT_FLAG,</t>
  </si>
  <si>
    <t>HOLDREGISTER_DEVICEPARAM_REFRESH_TANKHEIGHT_FLAG,</t>
  </si>
  <si>
    <t>COM_NUM_DEVICEPARAM_MAX_TANKHEIGHT_DEVIATION,</t>
  </si>
  <si>
    <t>HOLDREGISTER_DEVICEPARAM_MAX_TANKHEIGHT_DEVIATION,</t>
  </si>
  <si>
    <t>COM_NUM_DEVICEPARAM_INITIAL_TANKHEIGHT,</t>
  </si>
  <si>
    <t>HOLDREGISTER_DEVICEPARAM_INITIAL_TANKHEIGHT,</t>
  </si>
  <si>
    <t>COM_NUM_DEVICEPARAM_CURRENT_TANKHEIGHT,</t>
  </si>
  <si>
    <t>HOLDREGISTER_DEVICEPARAM_CURRENT_TANKHEIGHT,</t>
  </si>
  <si>
    <t>{(uint8_t*)"保留16",</t>
  </si>
  <si>
    <t>COM_NUM_DEVICEPARAM_RESERVED16,</t>
  </si>
  <si>
    <t>HOLDREGISTER_DEVICEPARAM_RESERVED16,</t>
  </si>
  <si>
    <t>(uint8_t*)"Rsv16"},</t>
  </si>
  <si>
    <t>{(uint8_t*)"保留17",</t>
  </si>
  <si>
    <t>COM_NUM_DEVICEPARAM_RESERVED17,</t>
  </si>
  <si>
    <t>HOLDREGISTER_DEVICEPARAM_RESERVED17,</t>
  </si>
  <si>
    <t>(uint8_t*)"Rsv17"},</t>
  </si>
  <si>
    <t>{(uint8_t*)"磁通量D",</t>
  </si>
  <si>
    <t>{(uint8_t*)"磁通量T",</t>
  </si>
  <si>
    <t>{(uint8_t*)"保留18",</t>
  </si>
  <si>
    <t>COM_NUM_DEVICEPARAM_RESERVED18,</t>
  </si>
  <si>
    <t>HOLDREGISTER_DEVICEPARAM_RESERVED18,</t>
  </si>
  <si>
    <t>(uint8_t*)"Rsv18"},</t>
  </si>
  <si>
    <t>{(uint8_t*)"保留19",</t>
  </si>
  <si>
    <t>COM_NUM_DEVICEPARAM_RESERVED19,</t>
  </si>
  <si>
    <t>HOLDREGISTER_DEVICEPARAM_RESERVED19,</t>
  </si>
  <si>
    <t>(uint8_t*)"Rsv19"},</t>
  </si>
  <si>
    <t>{(uint8_t*)"区间测量上限",</t>
  </si>
  <si>
    <t>COM_NUM_DEVICEPARAM_INTERVAL_TOPLIMIT,</t>
  </si>
  <si>
    <t>HOLDREGISTER_DEVICEPARAM_INTERVAL_TOPLIMIT,</t>
  </si>
  <si>
    <t>(uint8_t*)"IntTop"},</t>
  </si>
  <si>
    <t>{(uint8_t*)"区间测量下限",</t>
  </si>
  <si>
    <t>COM_NUM_DEVICEPARAM_INTERVAL_BOTTOMLIMIT,</t>
  </si>
  <si>
    <t>HOLDREGISTER_DEVICEPARAM_INTERVAL_BOTTOMLIMIT,</t>
  </si>
  <si>
    <t>(uint8_t*)"IntBottom"},</t>
  </si>
  <si>
    <t>{(uint8_t*)"保留20",</t>
  </si>
  <si>
    <t>COM_NUM_DEVICEPARAM_RESERVED20,</t>
  </si>
  <si>
    <t>HOLDREGISTER_DEVICEPARAM_RESERVED20,</t>
  </si>
  <si>
    <t>(uint8_t*)"Rsv20"},</t>
  </si>
  <si>
    <t>{(uint8_t*)"保留21",</t>
  </si>
  <si>
    <t>COM_NUM_DEVICEPARAM_RESERVED21,</t>
  </si>
  <si>
    <t>HOLDREGISTER_DEVICEPARAM_RESERVED21,</t>
  </si>
  <si>
    <t>(uint8_t*)"Rsv21"},</t>
  </si>
  <si>
    <t>{(uint8_t*)"密度点上限",</t>
  </si>
  <si>
    <t>COM_NUM_DEVICEPARAM_WARTSILA_UPPER_DENSITY_LIMIT,</t>
  </si>
  <si>
    <t>HOLDREGISTER_DEVICEPARAM_WARTSILA_UPPER_DENSITY_LIMIT,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</si>
  <si>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</si>
  <si>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</si>
  <si>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</si>
  <si>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</si>
  <si>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</si>
  <si>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{(uint8_t*)"密度点间距",</t>
  </si>
  <si>
    <t>COM_NUM_DEVICEPARAM_WARTSILA_DENSITY_INTERVAL,</t>
  </si>
  <si>
    <t>HOLDREGISTER_DEVICEPARAM_WARTSILA_DENSITY_INTERVAL,</t>
  </si>
  <si>
    <t>(uint8_t*)"WDenStep"},</t>
  </si>
  <si>
    <t>{(uint8_t*)"最高点距液面",</t>
  </si>
  <si>
    <t>COM_NUM_DEVICEPARAM_WARTSILA_MAX_HEIGHT_ABOVE_SURFACE,</t>
  </si>
  <si>
    <t>HOLDREGISTER_DEVICEPARAM_WARTSILA_MAX_HEIGHT_ABOVE_SURFACE,</t>
  </si>
  <si>
    <t>(uint8_t*)"WMaxHeight"},</t>
  </si>
  <si>
    <t>{(uint8_t*)"保留22",</t>
  </si>
  <si>
    <t>COM_NUM_DEVICEPARAM_RESERVED22,</t>
  </si>
  <si>
    <t>HOLDREGISTER_DEVICEPARAM_RESERVED22,</t>
  </si>
  <si>
    <t>(uint8_t*)"Rsv22"},</t>
  </si>
  <si>
    <t>{(uint8_t*)"保留23",</t>
  </si>
  <si>
    <t>COM_NUM_DEVICEPARAM_RESERVED23,</t>
  </si>
  <si>
    <t>HOLDREGISTER_DEVICEPARAM_RESERVED23,</t>
  </si>
  <si>
    <t>(uint8_t*)"Rsv23"},</t>
  </si>
  <si>
    <t>{(uint8_t*)"保留24",</t>
  </si>
  <si>
    <t>COM_NUM_DEVICEPARAM_RESERVED24,</t>
  </si>
  <si>
    <t>HOLDREGISTER_DEVICEPARAM_RESERVED24,</t>
  </si>
  <si>
    <t>(uint8_t*)"Rsv24"},</t>
  </si>
  <si>
    <t>{(uint8_t*)"保留25",</t>
  </si>
  <si>
    <t>COM_NUM_DEVICEPARAM_RESERVED25,</t>
  </si>
  <si>
    <t>HOLDREGISTER_DEVICEPARAM_RESERVED25,</t>
  </si>
  <si>
    <t>(uint8_t*)"Rsv25"},</t>
  </si>
  <si>
    <t>{(uint8_t*)"保留26",</t>
  </si>
  <si>
    <t>COM_NUM_DEVICEPARAM_RESERVED26,</t>
  </si>
  <si>
    <t>HOLDREGISTER_DEVICEPARAM_RESERVED26,</t>
  </si>
  <si>
    <t>(uint8_t*)"Rsv26"},</t>
  </si>
  <si>
    <t>{(uint8_t*)"保留27",</t>
  </si>
  <si>
    <t>COM_NUM_DEVICEPARAM_RESERVED27,</t>
  </si>
  <si>
    <t>HOLDREGISTER_DEVICEPARAM_RESERVED27,</t>
  </si>
  <si>
    <t>(uint8_t*)"Rsv27"},</t>
  </si>
  <si>
    <t>{(uint8_t*)"标定液位值",</t>
  </si>
  <si>
    <t>COM_NUM_DEVICEPARAM_CALIBRATE_OIL_LEVEL,</t>
  </si>
  <si>
    <t>{(uint8_t*)"标定水位值",</t>
  </si>
  <si>
    <t>COM_NUM_DEVICEPARAM_SP_MEAS_POSITION,</t>
  </si>
  <si>
    <t>{(uint8_t*)"电机运行位置",</t>
  </si>
  <si>
    <t>COM_NUM_DEVICEPARAM_DENSITY_DISTRIBUTION_OIL_LEVEL,</t>
  </si>
  <si>
    <t>(uint8_t*)"DistOilLvl"},</t>
  </si>
  <si>
    <t>COM_NUM_DEVICEPARAM_MOTOR_COMMAND_DISTANCE,</t>
  </si>
  <si>
    <t>(uint8_t*)"MotorDist"},</t>
  </si>
  <si>
    <t>{(uint8_t*)"保留28",</t>
  </si>
  <si>
    <t>COM_NUM_DEVICEPARAM_RESERVED28,</t>
  </si>
  <si>
    <t>HOLDREGISTER_DEVICEPARAM_RESERVED28,</t>
  </si>
  <si>
    <t>(uint8_t*)"Rsv28"},</t>
  </si>
  <si>
    <t>{(uint8_t*)"保留29",</t>
  </si>
  <si>
    <t>COM_NUM_DEVICEPARAM_RESERVED29,</t>
  </si>
  <si>
    <t>HOLDREGISTER_DEVICEPARAM_RESERVED29,</t>
  </si>
  <si>
    <t>(uint8_t*)"Rsv29"},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</si>
  <si>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</si>
  <si>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</si>
  <si>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</si>
  <si>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</si>
  <si>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</si>
  <si>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</si>
  <si>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</si>
  <si>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</si>
  <si>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</si>
  <si>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</si>
  <si>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</si>
  <si>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</si>
  <si>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下发指令参数（保持你原来的寄存器宏）==================== */</t>
  </si>
  <si>
    <t>{(uint8_t*)"修正液位值",</t>
  </si>
  <si>
    <t>COM_NUM_CALIBRATE_WATER,</t>
  </si>
  <si>
    <t>COM_NUM_RUN_TO_POSITION,</t>
  </si>
  <si>
    <t>COM_NUM_FORCE_RUNUP,</t>
  </si>
  <si>
    <t>COM_NUM_FORCE_RUNDOWN,</t>
  </si>
  <si>
    <t>/* ==================== CPU3 本机参数（保持你原来的寄存器宏）====================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</si>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</sst>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A1" sqref="A1"/>
    </sheetView>
  </sheetViews>
  <sheetFormatPr defaultColWidth="9" defaultRowHeight="13.5"/>
  <cols>
    <col min="1" max="1" width="9" style="12"/>
    <col min="2" max="2" width="15" style="12" customWidth="1"/>
    <col min="3" max="4" width="12.875" style="12" customWidth="1"/>
    <col min="5" max="5" width="38.75" style="12" hidden="1" customWidth="1"/>
    <col min="6" max="7" width="30" style="12" customWidth="1"/>
    <col min="8" max="8" width="16.125" style="12" customWidth="1"/>
    <col min="9" max="18" width="9" style="12" hidden="1" customWidth="1"/>
    <col min="19" max="19" width="33.75" style="12" customWidth="1"/>
    <col min="20" max="20" width="36.375" style="12" customWidth="1"/>
    <col min="21" max="21" width="9" style="12"/>
    <col min="22" max="22" width="24.875" style="12" customWidth="1"/>
    <col min="23" max="16384" width="9" style="12"/>
  </cols>
  <sheetData>
    <row r="1" spans="2:19">
      <c r="B1" s="13" t="s">
        <v>0</v>
      </c>
      <c r="C1" s="13" t="s">
        <v>1</v>
      </c>
      <c r="D1" s="13" t="s">
        <v>2</v>
      </c>
      <c r="E1" s="13" t="s">
        <v>2</v>
      </c>
      <c r="F1" s="13" t="s">
        <v>3</v>
      </c>
      <c r="G1" s="13" t="s">
        <v>4</v>
      </c>
      <c r="H1" s="13" t="s">
        <v>4</v>
      </c>
      <c r="I1" s="13" t="s">
        <v>5</v>
      </c>
      <c r="J1" s="13"/>
      <c r="K1" s="13"/>
      <c r="L1" s="13"/>
      <c r="M1" s="13"/>
      <c r="N1" s="13"/>
      <c r="O1" s="13"/>
      <c r="P1" s="13"/>
      <c r="Q1" s="13"/>
      <c r="R1" s="13"/>
    </row>
    <row r="2" spans="2:19">
      <c r="D2" s="13"/>
      <c r="I2" s="12">
        <v>1</v>
      </c>
      <c r="J2" s="12">
        <v>2</v>
      </c>
      <c r="K2" s="12">
        <v>3</v>
      </c>
      <c r="L2" s="12">
        <v>4</v>
      </c>
      <c r="M2" s="12">
        <v>5</v>
      </c>
      <c r="N2" s="12">
        <v>6</v>
      </c>
      <c r="O2" s="12">
        <v>7</v>
      </c>
      <c r="P2" s="12">
        <v>8</v>
      </c>
      <c r="Q2" s="12">
        <v>9</v>
      </c>
      <c r="R2" s="12">
        <v>10</v>
      </c>
    </row>
    <row r="3" spans="2:19">
      <c r="B3" s="13" t="s">
        <v>6</v>
      </c>
      <c r="C3" s="13">
        <v>11</v>
      </c>
      <c r="D3" s="13">
        <v>1</v>
      </c>
      <c r="E3" s="12" t="s">
        <v>7</v>
      </c>
      <c r="F3" s="12" t="s">
        <v>8</v>
      </c>
    </row>
    <row r="4" spans="2:19">
      <c r="B4" s="13"/>
      <c r="C4" s="13"/>
      <c r="D4" s="14">
        <v>2</v>
      </c>
      <c r="E4" s="15" t="s">
        <v>9</v>
      </c>
      <c r="F4" s="15" t="s">
        <v>10</v>
      </c>
      <c r="G4" s="15"/>
    </row>
    <row r="5" spans="2:19">
      <c r="B5" s="13"/>
      <c r="C5" s="13"/>
      <c r="D5" s="13">
        <v>3</v>
      </c>
      <c r="E5" s="12" t="s">
        <v>11</v>
      </c>
      <c r="F5" s="12" t="s">
        <v>12</v>
      </c>
    </row>
    <row r="6" spans="2:19">
      <c r="B6" s="13"/>
      <c r="C6" s="13"/>
      <c r="D6" s="14">
        <v>4</v>
      </c>
      <c r="E6" s="15" t="s">
        <v>13</v>
      </c>
      <c r="F6" s="15"/>
      <c r="G6" s="15"/>
    </row>
    <row r="7" spans="2:19">
      <c r="B7" s="13"/>
      <c r="C7" s="13"/>
      <c r="D7" s="13">
        <v>5</v>
      </c>
      <c r="E7" s="12" t="s">
        <v>14</v>
      </c>
      <c r="F7" s="12" t="s">
        <v>15</v>
      </c>
      <c r="G7" s="12" t="s">
        <v>16</v>
      </c>
    </row>
    <row r="8" spans="2:19">
      <c r="B8" s="13"/>
      <c r="C8" s="13"/>
      <c r="D8" s="13">
        <v>6</v>
      </c>
      <c r="E8" s="12" t="s">
        <v>17</v>
      </c>
      <c r="F8" s="12" t="s">
        <v>18</v>
      </c>
      <c r="G8" s="12" t="s">
        <v>19</v>
      </c>
    </row>
    <row r="9" spans="2:19">
      <c r="B9" s="13"/>
      <c r="C9" s="13"/>
      <c r="D9" s="13">
        <v>7</v>
      </c>
      <c r="E9" s="12" t="s">
        <v>20</v>
      </c>
      <c r="F9" s="12" t="s">
        <v>21</v>
      </c>
      <c r="G9" s="12" t="s">
        <v>22</v>
      </c>
    </row>
    <row r="10" spans="2:19">
      <c r="B10" s="13"/>
      <c r="C10" s="13"/>
      <c r="D10" s="13">
        <v>8</v>
      </c>
      <c r="E10" s="12" t="s">
        <v>23</v>
      </c>
      <c r="F10" s="12" t="s">
        <v>24</v>
      </c>
    </row>
    <row r="11" spans="2:19">
      <c r="B11" s="13"/>
      <c r="C11" s="13"/>
      <c r="D11" s="16">
        <v>9</v>
      </c>
      <c r="E11" s="17"/>
      <c r="F11" s="17" t="s">
        <v>25</v>
      </c>
    </row>
    <row r="12" spans="2:19">
      <c r="B12" s="13" t="s">
        <v>26</v>
      </c>
      <c r="C12" s="13">
        <v>12</v>
      </c>
      <c r="D12" s="13">
        <v>1</v>
      </c>
      <c r="E12" s="12" t="s">
        <v>27</v>
      </c>
      <c r="F12" s="12" t="s">
        <v>28</v>
      </c>
      <c r="S12" s="12" t="s">
        <v>29</v>
      </c>
    </row>
    <row r="13" spans="2:19">
      <c r="B13" s="13"/>
      <c r="C13" s="13"/>
      <c r="D13" s="13">
        <v>2</v>
      </c>
      <c r="E13" s="12" t="s">
        <v>30</v>
      </c>
      <c r="F13" s="12" t="s">
        <v>31</v>
      </c>
      <c r="S13" s="12" t="s">
        <v>32</v>
      </c>
    </row>
    <row r="14" spans="2:19">
      <c r="B14" s="13"/>
      <c r="C14" s="13"/>
      <c r="D14" s="13">
        <v>3</v>
      </c>
      <c r="E14" s="12" t="s">
        <v>33</v>
      </c>
      <c r="F14" s="12" t="s">
        <v>34</v>
      </c>
    </row>
    <row r="15" spans="2:19">
      <c r="B15" s="13"/>
      <c r="C15" s="13"/>
      <c r="D15" s="13">
        <v>4</v>
      </c>
      <c r="E15" s="12" t="s">
        <v>35</v>
      </c>
      <c r="F15" s="12" t="s">
        <v>36</v>
      </c>
      <c r="G15" s="12" t="s">
        <v>37</v>
      </c>
    </row>
    <row r="16" spans="2:19">
      <c r="B16" s="13"/>
      <c r="C16" s="13"/>
      <c r="D16" s="13">
        <v>5</v>
      </c>
      <c r="E16" s="12" t="s">
        <v>38</v>
      </c>
      <c r="F16" s="12" t="s">
        <v>39</v>
      </c>
      <c r="G16" s="12" t="s">
        <v>40</v>
      </c>
    </row>
    <row r="17" spans="2:21">
      <c r="B17" s="13"/>
      <c r="C17" s="13"/>
      <c r="D17" s="13">
        <v>6</v>
      </c>
      <c r="E17" s="12" t="s">
        <v>41</v>
      </c>
      <c r="F17" s="12" t="s">
        <v>42</v>
      </c>
      <c r="G17" s="12" t="s">
        <v>42</v>
      </c>
    </row>
    <row r="18" spans="2:21">
      <c r="B18" s="13"/>
      <c r="C18" s="13"/>
      <c r="D18" s="13">
        <v>7</v>
      </c>
      <c r="E18" s="12" t="s">
        <v>43</v>
      </c>
      <c r="F18" s="12" t="s">
        <v>44</v>
      </c>
      <c r="G18" s="12" t="s">
        <v>45</v>
      </c>
      <c r="S18" s="15"/>
    </row>
    <row r="19" spans="2:21">
      <c r="B19" s="13"/>
      <c r="C19" s="13"/>
      <c r="D19" s="13">
        <v>8</v>
      </c>
      <c r="E19" s="12" t="s">
        <v>46</v>
      </c>
      <c r="F19" s="12" t="s">
        <v>47</v>
      </c>
    </row>
    <row r="20" spans="2:21">
      <c r="B20" s="13"/>
      <c r="C20" s="13"/>
      <c r="D20" s="13">
        <v>9</v>
      </c>
      <c r="F20" s="12" t="s">
        <v>48</v>
      </c>
      <c r="G20" s="12" t="s">
        <v>49</v>
      </c>
      <c r="S20" s="12" t="s">
        <v>50</v>
      </c>
    </row>
    <row r="21" ht="27" spans="2:21">
      <c r="B21" s="13"/>
      <c r="C21" s="13"/>
      <c r="D21" s="13">
        <v>10</v>
      </c>
      <c r="E21" s="12" t="s">
        <v>41</v>
      </c>
      <c r="F21" s="12" t="s">
        <v>51</v>
      </c>
      <c r="G21" s="12" t="s">
        <v>52</v>
      </c>
    </row>
    <row r="22" ht="27" spans="2:21">
      <c r="B22" s="13" t="s">
        <v>53</v>
      </c>
      <c r="C22" s="13">
        <v>13</v>
      </c>
      <c r="D22" s="13">
        <v>1</v>
      </c>
      <c r="E22" s="12" t="s">
        <v>54</v>
      </c>
      <c r="F22" s="12" t="s">
        <v>55</v>
      </c>
      <c r="G22" s="12" t="s">
        <v>56</v>
      </c>
      <c r="S22" s="13"/>
      <c r="T22" s="13"/>
      <c r="U22" s="13"/>
    </row>
    <row r="23" ht="40.5" spans="2:21">
      <c r="B23" s="13"/>
      <c r="C23" s="13"/>
      <c r="D23" s="13">
        <v>2</v>
      </c>
      <c r="E23" s="12" t="s">
        <v>57</v>
      </c>
      <c r="F23" s="12" t="s">
        <v>58</v>
      </c>
      <c r="G23" s="12" t="s">
        <v>59</v>
      </c>
      <c r="S23" s="13"/>
      <c r="T23" s="13"/>
      <c r="U23" s="13"/>
    </row>
    <row r="24" spans="2:21">
      <c r="B24" s="13"/>
      <c r="C24" s="13"/>
      <c r="D24" s="13">
        <v>3</v>
      </c>
      <c r="E24" s="12" t="s">
        <v>60</v>
      </c>
      <c r="F24" s="12" t="s">
        <v>61</v>
      </c>
      <c r="G24" s="12" t="s">
        <v>62</v>
      </c>
      <c r="S24" s="13"/>
      <c r="T24" s="13"/>
      <c r="U24" s="13"/>
    </row>
    <row r="25" spans="2:21">
      <c r="B25" s="13"/>
      <c r="C25" s="13"/>
      <c r="D25" s="13">
        <v>4</v>
      </c>
      <c r="E25" s="12" t="s">
        <v>63</v>
      </c>
      <c r="F25" s="12" t="s">
        <v>64</v>
      </c>
      <c r="G25" s="12">
        <v>0</v>
      </c>
      <c r="S25" s="13"/>
      <c r="T25" s="13"/>
      <c r="U25" s="13"/>
    </row>
    <row r="26" spans="2:21">
      <c r="B26" s="13"/>
      <c r="C26" s="13"/>
      <c r="D26" s="13">
        <v>5</v>
      </c>
      <c r="E26" s="12" t="s">
        <v>65</v>
      </c>
      <c r="F26" s="12" t="s">
        <v>66</v>
      </c>
      <c r="G26" s="12">
        <v>-200</v>
      </c>
      <c r="S26" s="12" t="s">
        <v>67</v>
      </c>
      <c r="T26" s="12" t="s">
        <v>68</v>
      </c>
    </row>
    <row r="27" spans="2:21">
      <c r="B27" s="13"/>
      <c r="C27" s="13"/>
      <c r="D27" s="13">
        <v>6</v>
      </c>
      <c r="E27" s="12" t="s">
        <v>69</v>
      </c>
      <c r="F27" s="12" t="s">
        <v>70</v>
      </c>
    </row>
    <row r="28" spans="2:21">
      <c r="B28" s="13"/>
      <c r="C28" s="13"/>
      <c r="D28" s="13">
        <v>7</v>
      </c>
      <c r="E28" s="12" t="s">
        <v>71</v>
      </c>
      <c r="F28" s="12" t="s">
        <v>72</v>
      </c>
    </row>
    <row r="29" spans="2:21">
      <c r="B29" s="13"/>
      <c r="C29" s="13"/>
      <c r="D29" s="13">
        <v>8</v>
      </c>
      <c r="E29" s="12" t="s">
        <v>73</v>
      </c>
      <c r="F29" s="12" t="s">
        <v>74</v>
      </c>
    </row>
    <row r="30" spans="2:21">
      <c r="B30" s="13"/>
      <c r="C30" s="13"/>
      <c r="D30" s="13">
        <v>9</v>
      </c>
      <c r="E30" s="12" t="s">
        <v>75</v>
      </c>
      <c r="F30" s="12" t="s">
        <v>75</v>
      </c>
    </row>
    <row r="31" spans="2:21">
      <c r="B31" s="13"/>
      <c r="C31" s="13"/>
      <c r="D31" s="13">
        <v>10</v>
      </c>
      <c r="E31" s="12" t="s">
        <v>76</v>
      </c>
      <c r="F31" s="12" t="s">
        <v>76</v>
      </c>
    </row>
    <row r="32" spans="2:21">
      <c r="B32" s="13"/>
      <c r="C32" s="13"/>
      <c r="D32" s="13"/>
    </row>
    <row r="33" spans="2:19">
      <c r="B33" s="13" t="s">
        <v>77</v>
      </c>
      <c r="C33" s="13">
        <v>15</v>
      </c>
      <c r="D33" s="13">
        <v>1</v>
      </c>
      <c r="E33" s="12" t="s">
        <v>78</v>
      </c>
      <c r="F33" s="12" t="s">
        <v>79</v>
      </c>
      <c r="S33" s="12" t="s">
        <v>80</v>
      </c>
    </row>
    <row r="34" spans="2:19">
      <c r="B34" s="13"/>
      <c r="C34" s="13"/>
      <c r="D34" s="13">
        <v>2</v>
      </c>
      <c r="E34" s="12" t="s">
        <v>81</v>
      </c>
      <c r="F34" s="12" t="s">
        <v>82</v>
      </c>
      <c r="S34" s="12" t="s">
        <v>83</v>
      </c>
    </row>
    <row r="35" spans="2:19">
      <c r="B35" s="13"/>
      <c r="C35" s="13"/>
      <c r="D35" s="13">
        <v>3</v>
      </c>
      <c r="E35" s="12" t="s">
        <v>84</v>
      </c>
      <c r="F35" s="12" t="s">
        <v>85</v>
      </c>
    </row>
    <row r="36" spans="2:19">
      <c r="B36" s="13"/>
      <c r="C36" s="13"/>
      <c r="D36" s="14"/>
      <c r="E36" s="15"/>
      <c r="F36" s="15"/>
    </row>
    <row r="37" spans="2:19">
      <c r="B37" s="13"/>
      <c r="C37" s="13"/>
      <c r="D37" s="13">
        <v>5</v>
      </c>
      <c r="E37" s="12" t="s">
        <v>86</v>
      </c>
      <c r="F37" s="12" t="s">
        <v>87</v>
      </c>
    </row>
    <row r="38" spans="2:19">
      <c r="B38" s="13"/>
      <c r="C38" s="13"/>
      <c r="D38" s="13">
        <v>6</v>
      </c>
      <c r="E38" s="12" t="s">
        <v>88</v>
      </c>
      <c r="F38" s="12" t="s">
        <v>89</v>
      </c>
    </row>
    <row r="39" spans="2:19">
      <c r="B39" s="13"/>
      <c r="C39" s="13"/>
      <c r="D39" s="13">
        <v>7</v>
      </c>
      <c r="E39" s="12" t="s">
        <v>90</v>
      </c>
      <c r="F39" s="12" t="s">
        <v>91</v>
      </c>
      <c r="S39" s="12" t="s">
        <v>92</v>
      </c>
    </row>
    <row r="40" spans="2:19">
      <c r="B40" s="13"/>
      <c r="C40" s="13"/>
      <c r="D40" s="13">
        <v>8</v>
      </c>
      <c r="E40" s="12" t="s">
        <v>93</v>
      </c>
      <c r="F40" s="12" t="s">
        <v>94</v>
      </c>
    </row>
    <row r="41" spans="2:19">
      <c r="B41" s="13"/>
      <c r="C41" s="13"/>
      <c r="D41" s="13">
        <v>9</v>
      </c>
      <c r="E41" s="12" t="s">
        <v>95</v>
      </c>
      <c r="F41" s="12" t="s">
        <v>96</v>
      </c>
    </row>
    <row r="42" spans="2:19">
      <c r="B42" s="13"/>
      <c r="C42" s="13"/>
      <c r="D42" s="13">
        <v>10</v>
      </c>
      <c r="E42" s="12" t="s">
        <v>97</v>
      </c>
      <c r="F42" s="12" t="s">
        <v>98</v>
      </c>
      <c r="G42" s="12" t="s">
        <v>99</v>
      </c>
    </row>
    <row r="43" spans="2:19">
      <c r="B43" s="13"/>
      <c r="C43" s="13"/>
      <c r="D43" s="13">
        <v>11</v>
      </c>
      <c r="E43" s="12" t="s">
        <v>100</v>
      </c>
      <c r="F43" s="12" t="s">
        <v>101</v>
      </c>
      <c r="G43" s="12" t="s">
        <v>102</v>
      </c>
    </row>
    <row r="44" spans="2:19">
      <c r="B44" s="13"/>
      <c r="C44" s="13"/>
      <c r="D44" s="13"/>
    </row>
    <row r="45" spans="2:19">
      <c r="B45" s="13"/>
      <c r="C45" s="13"/>
      <c r="D45" s="13"/>
    </row>
    <row r="46" spans="2:19">
      <c r="B46" s="13"/>
      <c r="C46" s="13"/>
      <c r="D46" s="13"/>
    </row>
    <row r="47" spans="2:19">
      <c r="B47" s="13"/>
      <c r="C47" s="13"/>
      <c r="D47" s="13">
        <v>15</v>
      </c>
      <c r="E47" s="12" t="s">
        <v>103</v>
      </c>
      <c r="F47" s="12" t="s">
        <v>104</v>
      </c>
    </row>
    <row r="48" spans="2:19">
      <c r="B48" s="13" t="s">
        <v>105</v>
      </c>
      <c r="C48" s="13">
        <v>17</v>
      </c>
      <c r="D48" s="13">
        <v>1</v>
      </c>
      <c r="E48" s="12" t="s">
        <v>106</v>
      </c>
      <c r="F48" s="12" t="s">
        <v>107</v>
      </c>
    </row>
    <row r="49" spans="2:19">
      <c r="B49" s="13"/>
      <c r="C49" s="13"/>
      <c r="D49" s="13">
        <v>2</v>
      </c>
      <c r="E49" s="12" t="s">
        <v>108</v>
      </c>
      <c r="F49" s="12" t="s">
        <v>109</v>
      </c>
    </row>
    <row r="50" spans="2:19">
      <c r="B50" s="13"/>
      <c r="C50" s="13"/>
      <c r="D50" s="13">
        <v>3</v>
      </c>
      <c r="E50" s="12" t="s">
        <v>110</v>
      </c>
      <c r="F50" s="12" t="s">
        <v>111</v>
      </c>
    </row>
    <row r="51" spans="2:19">
      <c r="B51" s="13"/>
      <c r="C51" s="13"/>
      <c r="D51" s="13">
        <v>4</v>
      </c>
      <c r="E51" s="12" t="s">
        <v>112</v>
      </c>
      <c r="F51" s="12" t="s">
        <v>113</v>
      </c>
    </row>
    <row r="52" spans="2:19">
      <c r="B52" s="13"/>
      <c r="C52" s="13"/>
      <c r="D52" s="13">
        <v>5</v>
      </c>
      <c r="E52" s="12" t="s">
        <v>114</v>
      </c>
      <c r="F52" s="12" t="s">
        <v>115</v>
      </c>
    </row>
    <row r="53" spans="2:19">
      <c r="B53" s="13"/>
      <c r="C53" s="13"/>
      <c r="D53" s="13"/>
    </row>
    <row r="54" spans="2:19">
      <c r="B54" s="13"/>
      <c r="C54" s="13"/>
      <c r="D54" s="13"/>
    </row>
    <row r="55" spans="2:19">
      <c r="B55" s="13"/>
      <c r="C55" s="13"/>
      <c r="D55" s="13"/>
    </row>
    <row r="56" spans="2:19">
      <c r="B56" s="13" t="s">
        <v>116</v>
      </c>
      <c r="C56" s="13">
        <v>18</v>
      </c>
      <c r="D56" s="13">
        <v>1</v>
      </c>
      <c r="E56" s="12" t="s">
        <v>117</v>
      </c>
      <c r="F56" s="12" t="s">
        <v>118</v>
      </c>
    </row>
    <row r="57" spans="2:19">
      <c r="B57" s="13"/>
      <c r="C57" s="13"/>
      <c r="D57" s="13">
        <v>2</v>
      </c>
      <c r="E57" s="12" t="s">
        <v>119</v>
      </c>
      <c r="F57" s="12" t="s">
        <v>120</v>
      </c>
    </row>
    <row r="58" spans="2:19">
      <c r="B58" s="13"/>
      <c r="C58" s="13"/>
      <c r="D58" s="13">
        <v>3</v>
      </c>
      <c r="E58" s="12" t="s">
        <v>121</v>
      </c>
      <c r="F58" s="12" t="s">
        <v>122</v>
      </c>
      <c r="G58" s="18">
        <v>0.5</v>
      </c>
    </row>
    <row r="59" spans="2:19">
      <c r="B59" s="13"/>
      <c r="C59" s="13"/>
      <c r="D59" s="13">
        <v>4</v>
      </c>
      <c r="E59" s="12" t="s">
        <v>123</v>
      </c>
      <c r="F59" s="12" t="s">
        <v>124</v>
      </c>
      <c r="S59" s="12" t="s">
        <v>125</v>
      </c>
    </row>
    <row r="60" spans="2:19">
      <c r="B60" s="13"/>
      <c r="C60" s="13"/>
      <c r="D60" s="13">
        <v>5</v>
      </c>
      <c r="E60" s="12" t="s">
        <v>126</v>
      </c>
      <c r="F60" s="12" t="s">
        <v>127</v>
      </c>
      <c r="S60" s="12" t="s">
        <v>128</v>
      </c>
    </row>
    <row r="61" spans="2:19">
      <c r="B61" s="13" t="s">
        <v>129</v>
      </c>
      <c r="C61" s="13">
        <v>19</v>
      </c>
      <c r="D61" s="13">
        <v>1</v>
      </c>
      <c r="E61" s="12" t="s">
        <v>130</v>
      </c>
    </row>
    <row r="62" spans="2:19">
      <c r="B62" s="13"/>
      <c r="C62" s="13"/>
      <c r="D62" s="13">
        <v>2</v>
      </c>
      <c r="E62" s="12" t="s">
        <v>131</v>
      </c>
    </row>
    <row r="63" spans="2:19">
      <c r="B63" s="13"/>
      <c r="C63" s="13"/>
      <c r="D63" s="13">
        <v>3</v>
      </c>
      <c r="E63" s="12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" sqref="A1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3" t="s">
        <v>133</v>
      </c>
    </row>
    <row r="3" ht="14.25"/>
    <row r="4" ht="14.25" spans="1:4">
      <c r="A4" s="4" t="s">
        <v>134</v>
      </c>
      <c r="B4" s="4" t="s">
        <v>135</v>
      </c>
      <c r="C4" s="4" t="s">
        <v>136</v>
      </c>
      <c r="D4" s="4" t="s">
        <v>137</v>
      </c>
    </row>
    <row r="5" ht="14.25" spans="1:4">
      <c r="A5" s="5" t="s">
        <v>138</v>
      </c>
      <c r="B5" s="5" t="s">
        <v>139</v>
      </c>
      <c r="C5" s="5" t="s">
        <v>140</v>
      </c>
      <c r="D5" s="5" t="s">
        <v>141</v>
      </c>
    </row>
    <row r="6" ht="14.25" spans="1:4">
      <c r="A6" s="5" t="s">
        <v>142</v>
      </c>
      <c r="B6" s="5" t="s">
        <v>143</v>
      </c>
      <c r="C6" s="5" t="s">
        <v>144</v>
      </c>
      <c r="D6" s="5" t="s">
        <v>145</v>
      </c>
    </row>
    <row r="7" ht="14.25" spans="1:4">
      <c r="A7" s="5" t="s">
        <v>146</v>
      </c>
      <c r="B7" s="5" t="s">
        <v>143</v>
      </c>
      <c r="C7" s="5" t="s">
        <v>147</v>
      </c>
      <c r="D7" s="5" t="s">
        <v>148</v>
      </c>
    </row>
    <row r="8" ht="14.25" spans="1:4">
      <c r="A8" s="5" t="s">
        <v>149</v>
      </c>
      <c r="B8" s="5" t="s">
        <v>143</v>
      </c>
      <c r="C8" s="5" t="s">
        <v>150</v>
      </c>
      <c r="D8" s="5" t="s">
        <v>151</v>
      </c>
    </row>
    <row r="9" ht="14.25" spans="1:4">
      <c r="A9" s="5" t="s">
        <v>152</v>
      </c>
      <c r="B9" s="5" t="s">
        <v>143</v>
      </c>
      <c r="C9" s="5" t="s">
        <v>153</v>
      </c>
      <c r="D9" s="5" t="s">
        <v>154</v>
      </c>
    </row>
    <row r="10" ht="14.25" spans="1:4">
      <c r="A10" s="5" t="s">
        <v>155</v>
      </c>
      <c r="B10" s="5" t="s">
        <v>143</v>
      </c>
      <c r="C10" s="5" t="s">
        <v>156</v>
      </c>
      <c r="D10" s="5" t="s">
        <v>157</v>
      </c>
    </row>
    <row r="11" ht="14.25" spans="1:4">
      <c r="A11" s="5" t="s">
        <v>158</v>
      </c>
      <c r="B11" s="5" t="s">
        <v>143</v>
      </c>
      <c r="C11" s="5" t="s">
        <v>159</v>
      </c>
      <c r="D11" s="5" t="s">
        <v>160</v>
      </c>
    </row>
    <row r="13" ht="18.75" spans="1:4">
      <c r="A13" s="3" t="s">
        <v>161</v>
      </c>
    </row>
    <row r="14" ht="14.25"/>
    <row r="15" ht="14.25" spans="1:4">
      <c r="A15" s="4" t="s">
        <v>134</v>
      </c>
      <c r="B15" s="4" t="s">
        <v>135</v>
      </c>
      <c r="C15" s="4" t="s">
        <v>136</v>
      </c>
      <c r="D15" s="4" t="s">
        <v>137</v>
      </c>
    </row>
    <row r="16" ht="14.25" spans="1:4">
      <c r="A16" s="5" t="s">
        <v>162</v>
      </c>
      <c r="B16" s="5" t="s">
        <v>143</v>
      </c>
      <c r="C16" s="5" t="s">
        <v>163</v>
      </c>
      <c r="D16" s="5" t="s">
        <v>164</v>
      </c>
    </row>
    <row r="17" ht="14.25" spans="1:7">
      <c r="A17" s="5" t="s">
        <v>165</v>
      </c>
      <c r="B17" s="5" t="s">
        <v>143</v>
      </c>
      <c r="C17" s="5" t="s">
        <v>166</v>
      </c>
      <c r="D17" s="5" t="s">
        <v>167</v>
      </c>
    </row>
    <row r="18" ht="14.25" spans="1:7">
      <c r="A18" s="5" t="s">
        <v>168</v>
      </c>
      <c r="B18" s="5" t="s">
        <v>143</v>
      </c>
      <c r="C18" s="5" t="s">
        <v>169</v>
      </c>
      <c r="D18" s="5" t="s">
        <v>170</v>
      </c>
      <c r="F18" s="6"/>
      <c r="G18" s="6"/>
    </row>
    <row r="19" ht="14.25" spans="1:7">
      <c r="A19" s="5" t="s">
        <v>171</v>
      </c>
      <c r="B19" s="5" t="s">
        <v>143</v>
      </c>
      <c r="C19" s="5" t="s">
        <v>172</v>
      </c>
      <c r="D19" s="5" t="s">
        <v>173</v>
      </c>
      <c r="F19" s="6"/>
      <c r="G19" s="6"/>
    </row>
    <row r="20" ht="14.25" spans="1:7">
      <c r="A20" s="5" t="s">
        <v>174</v>
      </c>
      <c r="B20" s="5" t="s">
        <v>143</v>
      </c>
      <c r="C20" t="s">
        <v>175</v>
      </c>
      <c r="F20" s="6"/>
      <c r="G20" s="6"/>
    </row>
    <row r="21" ht="14.25" spans="1:7">
      <c r="A21" s="5" t="s">
        <v>176</v>
      </c>
      <c r="B21" s="5" t="s">
        <v>143</v>
      </c>
      <c r="C21" t="s">
        <v>177</v>
      </c>
      <c r="F21" s="6"/>
      <c r="G21" s="6"/>
    </row>
    <row r="22" ht="14.25" spans="1:7">
      <c r="A22" s="5" t="s">
        <v>178</v>
      </c>
      <c r="B22" s="5" t="s">
        <v>143</v>
      </c>
      <c r="C22" t="s">
        <v>179</v>
      </c>
      <c r="F22" s="6"/>
      <c r="G22" s="6"/>
    </row>
    <row r="23" ht="14.25" spans="1:7">
      <c r="A23" s="5" t="s">
        <v>180</v>
      </c>
      <c r="B23" s="5" t="s">
        <v>143</v>
      </c>
      <c r="C23" t="s">
        <v>181</v>
      </c>
      <c r="F23" s="6"/>
      <c r="G23" s="6"/>
    </row>
    <row r="24" ht="14.25" spans="1:7">
      <c r="A24" s="5" t="s">
        <v>182</v>
      </c>
      <c r="B24" s="5" t="s">
        <v>143</v>
      </c>
      <c r="C24" s="5" t="s">
        <v>183</v>
      </c>
      <c r="D24" s="5" t="s">
        <v>184</v>
      </c>
      <c r="F24" s="6"/>
      <c r="G24" s="6"/>
    </row>
    <row r="25" spans="1:7">
      <c r="A25" s="7"/>
      <c r="B25" s="7"/>
      <c r="C25" s="7"/>
      <c r="D25" s="7"/>
      <c r="F25" s="6"/>
      <c r="G25" s="6"/>
    </row>
    <row r="26" ht="18.75" spans="1:7">
      <c r="A26" s="3" t="s">
        <v>185</v>
      </c>
    </row>
    <row r="27" ht="14.25"/>
    <row r="28" ht="14.25" spans="1:7">
      <c r="A28" s="4" t="s">
        <v>134</v>
      </c>
      <c r="B28" s="4" t="s">
        <v>135</v>
      </c>
      <c r="C28" s="4" t="s">
        <v>136</v>
      </c>
      <c r="D28" s="4" t="s">
        <v>137</v>
      </c>
    </row>
    <row r="29" ht="19.5" spans="1:7">
      <c r="A29" t="s">
        <v>186</v>
      </c>
      <c r="B29" s="5" t="s">
        <v>143</v>
      </c>
      <c r="C29" s="5" t="s">
        <v>187</v>
      </c>
      <c r="D29" s="5"/>
      <c r="F29" s="8"/>
    </row>
    <row r="30" ht="19.5" spans="1:7">
      <c r="A30" t="s">
        <v>188</v>
      </c>
      <c r="B30" s="5" t="s">
        <v>143</v>
      </c>
      <c r="C30" s="7" t="s">
        <v>189</v>
      </c>
      <c r="D30" s="7"/>
      <c r="F30" s="8"/>
    </row>
    <row r="31" ht="19.5" spans="1:7">
      <c r="A31" t="s">
        <v>190</v>
      </c>
      <c r="B31" s="5" t="s">
        <v>143</v>
      </c>
      <c r="C31" s="7" t="s">
        <v>191</v>
      </c>
      <c r="D31" s="7"/>
      <c r="F31" s="8"/>
    </row>
    <row r="32" ht="19.5" spans="1:7">
      <c r="A32" t="s">
        <v>192</v>
      </c>
      <c r="B32" s="5" t="s">
        <v>143</v>
      </c>
      <c r="C32" s="7" t="s">
        <v>193</v>
      </c>
      <c r="D32" s="7"/>
      <c r="F32" s="8"/>
    </row>
    <row r="33" ht="19.5" spans="1:6">
      <c r="A33" t="s">
        <v>194</v>
      </c>
      <c r="B33" s="5" t="s">
        <v>143</v>
      </c>
      <c r="C33" s="7" t="s">
        <v>195</v>
      </c>
      <c r="D33" s="7"/>
      <c r="F33" s="8"/>
    </row>
    <row r="34" ht="19.5" spans="1:6">
      <c r="A34" t="s">
        <v>196</v>
      </c>
      <c r="B34" s="5" t="s">
        <v>143</v>
      </c>
      <c r="C34" s="7" t="s">
        <v>197</v>
      </c>
      <c r="D34" s="7"/>
      <c r="F34" s="8"/>
    </row>
    <row r="35" spans="1:6">
      <c r="A35" s="7"/>
      <c r="B35" s="7"/>
      <c r="C35" s="7"/>
      <c r="D35" s="7"/>
    </row>
    <row r="37" ht="18.75" spans="1:6">
      <c r="A37" s="3" t="s">
        <v>198</v>
      </c>
    </row>
    <row r="38" ht="14.25"/>
    <row r="39" ht="14.25" spans="1:6">
      <c r="A39" s="4" t="s">
        <v>134</v>
      </c>
      <c r="B39" s="4" t="s">
        <v>135</v>
      </c>
      <c r="C39" s="4" t="s">
        <v>136</v>
      </c>
      <c r="D39" s="4" t="s">
        <v>137</v>
      </c>
    </row>
    <row r="40" ht="14.25" spans="1:6">
      <c r="A40" s="5" t="s">
        <v>199</v>
      </c>
      <c r="B40" s="5" t="s">
        <v>143</v>
      </c>
      <c r="C40" s="5" t="s">
        <v>200</v>
      </c>
      <c r="D40" s="5" t="s">
        <v>201</v>
      </c>
    </row>
    <row r="41" ht="14.25" spans="1:6">
      <c r="A41" s="5" t="s">
        <v>202</v>
      </c>
      <c r="B41" s="5" t="s">
        <v>143</v>
      </c>
      <c r="C41" s="5" t="s">
        <v>203</v>
      </c>
      <c r="D41" s="5" t="s">
        <v>204</v>
      </c>
    </row>
    <row r="43" ht="18.75" spans="1:6">
      <c r="A43" s="3" t="s">
        <v>205</v>
      </c>
    </row>
    <row r="44" ht="14.25"/>
    <row r="45" ht="14.25" spans="1:6">
      <c r="A45" s="4" t="s">
        <v>134</v>
      </c>
      <c r="B45" s="4" t="s">
        <v>135</v>
      </c>
      <c r="C45" s="4" t="s">
        <v>136</v>
      </c>
      <c r="D45" s="4" t="s">
        <v>137</v>
      </c>
    </row>
    <row r="46" ht="14.25" spans="1:6">
      <c r="A46" s="5" t="s">
        <v>206</v>
      </c>
      <c r="B46" s="5" t="s">
        <v>143</v>
      </c>
      <c r="C46" s="5" t="s">
        <v>207</v>
      </c>
      <c r="D46" s="5" t="s">
        <v>208</v>
      </c>
    </row>
    <row r="47" ht="14.25" spans="1:6">
      <c r="A47" s="5" t="s">
        <v>209</v>
      </c>
      <c r="B47" s="5" t="s">
        <v>143</v>
      </c>
      <c r="C47" s="5" t="s">
        <v>210</v>
      </c>
      <c r="D47" s="5" t="s">
        <v>208</v>
      </c>
    </row>
    <row r="48" ht="14.25" spans="1:6">
      <c r="A48" s="5" t="s">
        <v>211</v>
      </c>
      <c r="B48" s="5" t="s">
        <v>143</v>
      </c>
      <c r="C48" s="5" t="s">
        <v>212</v>
      </c>
      <c r="D48" s="5" t="s">
        <v>208</v>
      </c>
    </row>
    <row r="49" ht="14.25" spans="1:4">
      <c r="A49" s="5" t="s">
        <v>213</v>
      </c>
      <c r="B49" s="5" t="s">
        <v>143</v>
      </c>
      <c r="C49" s="5" t="s">
        <v>214</v>
      </c>
      <c r="D49" s="5" t="s">
        <v>215</v>
      </c>
    </row>
    <row r="50" ht="14.25" spans="1:4">
      <c r="A50" s="5" t="s">
        <v>216</v>
      </c>
      <c r="B50" s="5" t="s">
        <v>143</v>
      </c>
      <c r="C50" s="5" t="s">
        <v>217</v>
      </c>
      <c r="D50" s="5" t="s">
        <v>218</v>
      </c>
    </row>
    <row r="51" ht="14.25" spans="1:4">
      <c r="A51" s="5" t="s">
        <v>219</v>
      </c>
      <c r="B51" s="5" t="s">
        <v>143</v>
      </c>
      <c r="C51" s="5" t="s">
        <v>220</v>
      </c>
      <c r="D51" s="5" t="s">
        <v>221</v>
      </c>
    </row>
    <row r="52" ht="14.25" spans="1:4">
      <c r="A52" s="5" t="s">
        <v>222</v>
      </c>
      <c r="B52" s="5" t="s">
        <v>143</v>
      </c>
      <c r="C52" s="5" t="s">
        <v>223</v>
      </c>
      <c r="D52" s="5" t="s">
        <v>224</v>
      </c>
    </row>
    <row r="53" ht="14.25" spans="1:4">
      <c r="A53" s="5" t="s">
        <v>225</v>
      </c>
      <c r="B53" s="5" t="s">
        <v>143</v>
      </c>
      <c r="C53" s="5" t="s">
        <v>226</v>
      </c>
      <c r="D53" s="5" t="s">
        <v>227</v>
      </c>
    </row>
    <row r="54" ht="14.25" spans="1:4">
      <c r="A54" s="5" t="s">
        <v>228</v>
      </c>
      <c r="B54" s="5" t="s">
        <v>143</v>
      </c>
      <c r="C54" s="5" t="s">
        <v>229</v>
      </c>
      <c r="D54" s="5" t="s">
        <v>230</v>
      </c>
    </row>
    <row r="55" ht="14.25" spans="1:4">
      <c r="A55" s="5" t="s">
        <v>231</v>
      </c>
      <c r="B55" s="5" t="s">
        <v>143</v>
      </c>
      <c r="C55" s="5" t="s">
        <v>232</v>
      </c>
      <c r="D55" s="5" t="s">
        <v>233</v>
      </c>
    </row>
    <row r="57" ht="18.75" spans="1:4">
      <c r="A57" s="3" t="s">
        <v>234</v>
      </c>
    </row>
    <row r="58" ht="14.25"/>
    <row r="59" ht="14.25" spans="1:4">
      <c r="A59" s="4" t="s">
        <v>134</v>
      </c>
      <c r="B59" s="4" t="s">
        <v>135</v>
      </c>
      <c r="C59" s="4" t="s">
        <v>136</v>
      </c>
      <c r="D59" s="4" t="s">
        <v>137</v>
      </c>
    </row>
    <row r="60" ht="14.25" spans="1:4">
      <c r="A60" s="5" t="s">
        <v>235</v>
      </c>
      <c r="B60" s="5" t="s">
        <v>143</v>
      </c>
      <c r="C60" s="5" t="s">
        <v>236</v>
      </c>
      <c r="D60" s="5" t="s">
        <v>237</v>
      </c>
    </row>
    <row r="61" ht="14.25" spans="1:4">
      <c r="A61" s="5" t="s">
        <v>238</v>
      </c>
      <c r="B61" s="5" t="s">
        <v>143</v>
      </c>
      <c r="C61" s="5" t="s">
        <v>239</v>
      </c>
      <c r="D61" s="5" t="s">
        <v>240</v>
      </c>
    </row>
    <row r="63" ht="18.75" spans="1:4">
      <c r="A63" s="3" t="s">
        <v>241</v>
      </c>
    </row>
    <row r="64" ht="14.25"/>
    <row r="65" ht="14.25" spans="1:4">
      <c r="A65" s="4" t="s">
        <v>134</v>
      </c>
      <c r="B65" s="4" t="s">
        <v>135</v>
      </c>
      <c r="C65" s="4" t="s">
        <v>136</v>
      </c>
      <c r="D65" s="4" t="s">
        <v>137</v>
      </c>
    </row>
    <row r="66" ht="14.25" spans="1:4">
      <c r="A66" s="5" t="s">
        <v>242</v>
      </c>
      <c r="B66" s="5" t="s">
        <v>143</v>
      </c>
      <c r="C66" s="5" t="s">
        <v>243</v>
      </c>
      <c r="D66" s="5" t="s">
        <v>208</v>
      </c>
    </row>
    <row r="67" ht="14.25" spans="1:4">
      <c r="A67" s="5" t="s">
        <v>244</v>
      </c>
      <c r="B67" s="5" t="s">
        <v>143</v>
      </c>
      <c r="C67" s="5" t="s">
        <v>245</v>
      </c>
      <c r="D67" s="5" t="s">
        <v>246</v>
      </c>
    </row>
    <row r="68" ht="14.25" spans="1:4">
      <c r="A68" s="5" t="s">
        <v>247</v>
      </c>
      <c r="B68" s="5" t="s">
        <v>143</v>
      </c>
      <c r="C68" s="5" t="s">
        <v>248</v>
      </c>
      <c r="D68" s="5" t="s">
        <v>249</v>
      </c>
    </row>
    <row r="69" ht="14.25" spans="1:4">
      <c r="A69" s="5" t="s">
        <v>250</v>
      </c>
      <c r="B69" s="5" t="s">
        <v>143</v>
      </c>
      <c r="C69" s="5" t="s">
        <v>251</v>
      </c>
      <c r="D69" s="5" t="s">
        <v>252</v>
      </c>
    </row>
    <row r="71" ht="18.75" spans="1:4">
      <c r="A71" s="3" t="s">
        <v>253</v>
      </c>
    </row>
    <row r="72" ht="14.25"/>
    <row r="73" ht="14.25" spans="1:4">
      <c r="A73" s="4" t="s">
        <v>134</v>
      </c>
      <c r="B73" s="4" t="s">
        <v>135</v>
      </c>
      <c r="C73" s="4" t="s">
        <v>136</v>
      </c>
      <c r="D73" s="4" t="s">
        <v>137</v>
      </c>
    </row>
    <row r="74" ht="14.25" spans="1:4">
      <c r="A74" s="5" t="s">
        <v>254</v>
      </c>
      <c r="B74" s="5" t="s">
        <v>143</v>
      </c>
      <c r="C74" s="5" t="s">
        <v>255</v>
      </c>
      <c r="D74" s="5" t="s">
        <v>256</v>
      </c>
    </row>
    <row r="75" ht="14.25" spans="1:4">
      <c r="A75" s="5" t="s">
        <v>257</v>
      </c>
      <c r="B75" s="5" t="s">
        <v>143</v>
      </c>
      <c r="C75" s="5" t="s">
        <v>258</v>
      </c>
      <c r="D75" s="5" t="s">
        <v>259</v>
      </c>
    </row>
    <row r="76" spans="1:4">
      <c r="A76" s="7"/>
      <c r="B76" s="7"/>
      <c r="C76" s="7" t="s">
        <v>260</v>
      </c>
      <c r="D76" s="7"/>
    </row>
    <row r="78" ht="18.75" spans="1:4">
      <c r="A78" s="3" t="s">
        <v>261</v>
      </c>
    </row>
    <row r="79" ht="14.25"/>
    <row r="80" ht="14.25" spans="1:4">
      <c r="A80" s="4" t="s">
        <v>134</v>
      </c>
      <c r="B80" s="4" t="s">
        <v>135</v>
      </c>
      <c r="C80" s="4" t="s">
        <v>136</v>
      </c>
      <c r="D80" s="4" t="s">
        <v>137</v>
      </c>
    </row>
    <row r="81" ht="14.25" spans="1:4">
      <c r="A81" s="5" t="s">
        <v>262</v>
      </c>
      <c r="B81" s="5" t="s">
        <v>143</v>
      </c>
      <c r="C81" s="5" t="s">
        <v>263</v>
      </c>
      <c r="D81" s="5" t="s">
        <v>264</v>
      </c>
    </row>
    <row r="82" ht="14.25" spans="1:4">
      <c r="A82" s="5" t="s">
        <v>265</v>
      </c>
      <c r="B82" s="5" t="s">
        <v>143</v>
      </c>
      <c r="C82" s="5" t="s">
        <v>266</v>
      </c>
      <c r="D82" s="5" t="s">
        <v>264</v>
      </c>
    </row>
    <row r="83" ht="14.25" spans="1:4">
      <c r="A83" t="s">
        <v>267</v>
      </c>
      <c r="B83" s="5" t="s">
        <v>268</v>
      </c>
      <c r="C83" t="s">
        <v>269</v>
      </c>
    </row>
    <row r="84" ht="18.75" spans="1:4">
      <c r="A84" s="3" t="s">
        <v>270</v>
      </c>
    </row>
    <row r="85" ht="14.25" spans="1:4">
      <c r="C85" t="s">
        <v>271</v>
      </c>
    </row>
    <row r="86" ht="14.25" spans="1:4">
      <c r="A86" s="4" t="s">
        <v>134</v>
      </c>
      <c r="B86" s="4" t="s">
        <v>135</v>
      </c>
      <c r="C86" s="4" t="s">
        <v>136</v>
      </c>
      <c r="D86" s="4" t="s">
        <v>137</v>
      </c>
    </row>
    <row r="87" ht="14.25" spans="1:4">
      <c r="A87" s="5" t="s">
        <v>272</v>
      </c>
      <c r="B87" s="5" t="s">
        <v>143</v>
      </c>
      <c r="C87" s="5" t="s">
        <v>273</v>
      </c>
      <c r="D87" s="5" t="s">
        <v>274</v>
      </c>
    </row>
    <row r="88" ht="14.25" spans="1:4">
      <c r="A88" s="5" t="s">
        <v>275</v>
      </c>
      <c r="B88" s="5" t="s">
        <v>143</v>
      </c>
      <c r="C88" s="5" t="s">
        <v>276</v>
      </c>
      <c r="D88" s="5" t="s">
        <v>277</v>
      </c>
    </row>
    <row r="89" ht="14.25" spans="1:4">
      <c r="A89" s="5" t="s">
        <v>278</v>
      </c>
      <c r="B89" s="5" t="s">
        <v>143</v>
      </c>
      <c r="C89" s="5" t="s">
        <v>263</v>
      </c>
      <c r="D89" s="5" t="s">
        <v>279</v>
      </c>
    </row>
    <row r="90" ht="14.25" spans="1:4">
      <c r="A90" s="5" t="s">
        <v>280</v>
      </c>
      <c r="B90" s="5" t="s">
        <v>143</v>
      </c>
      <c r="C90" s="5" t="s">
        <v>266</v>
      </c>
      <c r="D90" s="5" t="s">
        <v>279</v>
      </c>
    </row>
    <row r="91" ht="14.25" spans="1:4">
      <c r="A91" s="5" t="s">
        <v>281</v>
      </c>
      <c r="B91" s="5" t="s">
        <v>143</v>
      </c>
      <c r="C91" s="5" t="s">
        <v>282</v>
      </c>
      <c r="D91" s="5" t="s">
        <v>283</v>
      </c>
    </row>
    <row r="92" ht="14.25" spans="1:4">
      <c r="A92" s="5" t="s">
        <v>284</v>
      </c>
      <c r="B92" s="5" t="s">
        <v>143</v>
      </c>
      <c r="C92" s="5" t="s">
        <v>285</v>
      </c>
      <c r="D92" s="5" t="s">
        <v>286</v>
      </c>
    </row>
    <row r="93" ht="14.25" spans="1:4">
      <c r="A93" s="5" t="s">
        <v>287</v>
      </c>
      <c r="B93" s="5" t="s">
        <v>143</v>
      </c>
      <c r="C93" s="5" t="s">
        <v>288</v>
      </c>
      <c r="D93" s="5" t="s">
        <v>289</v>
      </c>
    </row>
    <row r="94" ht="14.25" spans="1:4">
      <c r="A94" s="5" t="s">
        <v>290</v>
      </c>
      <c r="B94" s="5" t="s">
        <v>143</v>
      </c>
      <c r="C94" s="5" t="s">
        <v>291</v>
      </c>
      <c r="D94" s="5" t="s">
        <v>292</v>
      </c>
    </row>
    <row r="95" ht="14.25" spans="1:4">
      <c r="A95" s="5" t="s">
        <v>293</v>
      </c>
      <c r="B95" s="5" t="s">
        <v>143</v>
      </c>
      <c r="C95" s="5" t="s">
        <v>294</v>
      </c>
      <c r="D95" s="5" t="s">
        <v>295</v>
      </c>
    </row>
    <row r="97" ht="18.75" spans="1:4">
      <c r="A97" s="3" t="s">
        <v>296</v>
      </c>
    </row>
    <row r="98" ht="14.25"/>
    <row r="99" ht="14.25" spans="1:4">
      <c r="A99" s="4" t="s">
        <v>134</v>
      </c>
      <c r="B99" s="4" t="s">
        <v>135</v>
      </c>
      <c r="C99" s="4" t="s">
        <v>136</v>
      </c>
      <c r="D99" s="4" t="s">
        <v>137</v>
      </c>
    </row>
    <row r="100" ht="14.25" spans="1:4">
      <c r="A100" s="5" t="s">
        <v>297</v>
      </c>
      <c r="B100" s="5" t="s">
        <v>143</v>
      </c>
      <c r="C100" s="5" t="s">
        <v>298</v>
      </c>
      <c r="D100" s="5" t="s">
        <v>299</v>
      </c>
    </row>
    <row r="102" ht="22.5" spans="1:4">
      <c r="A102" s="9"/>
    </row>
    <row r="105" spans="1:4">
      <c r="A105" t="s">
        <v>300</v>
      </c>
    </row>
    <row r="106" spans="1:4">
      <c r="A106" t="s">
        <v>301</v>
      </c>
    </row>
    <row r="107" spans="1:4">
      <c r="A107" s="10" t="s">
        <v>302</v>
      </c>
    </row>
    <row r="108" spans="1:4">
      <c r="A108" t="s">
        <v>303</v>
      </c>
    </row>
    <row r="109" spans="1:4">
      <c r="A109" s="11"/>
      <c r="B109" t="s">
        <v>304</v>
      </c>
    </row>
    <row r="111" spans="1:4">
      <c r="A111" s="10"/>
    </row>
    <row r="113" spans="1:1">
      <c r="A113" s="10"/>
    </row>
    <row r="115" spans="1:1">
      <c r="A115" s="10"/>
    </row>
    <row r="117" spans="1:1">
      <c r="A117" s="1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A1" sqref="A1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305</v>
      </c>
      <c r="B1" s="2" t="s">
        <v>306</v>
      </c>
      <c r="C1" s="2" t="s">
        <v>307</v>
      </c>
      <c r="D1" s="2" t="s">
        <v>308</v>
      </c>
    </row>
    <row r="2" s="1" customFormat="1" spans="1:4">
      <c r="A2" s="1" t="s">
        <v>309</v>
      </c>
      <c r="B2" s="1" t="s">
        <v>310</v>
      </c>
      <c r="C2" s="1" t="s">
        <v>143</v>
      </c>
      <c r="D2" s="1" t="s">
        <v>311</v>
      </c>
    </row>
    <row r="3" s="1" customFormat="1" spans="1:4">
      <c r="A3" s="1" t="s">
        <v>309</v>
      </c>
      <c r="B3" s="1" t="s">
        <v>312</v>
      </c>
      <c r="C3" s="1" t="s">
        <v>313</v>
      </c>
      <c r="D3" s="1" t="s">
        <v>314</v>
      </c>
    </row>
    <row r="4" s="1" customFormat="1" spans="1:4">
      <c r="A4" s="1" t="s">
        <v>309</v>
      </c>
      <c r="B4" s="1" t="s">
        <v>315</v>
      </c>
      <c r="C4" s="1" t="s">
        <v>143</v>
      </c>
      <c r="D4" s="1" t="s">
        <v>316</v>
      </c>
    </row>
    <row r="5" s="1" customFormat="1" spans="1:4">
      <c r="A5" s="1" t="s">
        <v>309</v>
      </c>
      <c r="B5" s="1" t="s">
        <v>317</v>
      </c>
      <c r="C5" s="1" t="s">
        <v>139</v>
      </c>
      <c r="D5" s="1" t="s">
        <v>140</v>
      </c>
    </row>
    <row r="6" s="1" customFormat="1" spans="1:4">
      <c r="A6" s="1" t="s">
        <v>309</v>
      </c>
      <c r="B6" s="1" t="s">
        <v>318</v>
      </c>
      <c r="C6" s="1" t="s">
        <v>319</v>
      </c>
      <c r="D6" s="1" t="s">
        <v>320</v>
      </c>
    </row>
    <row r="7" s="1" customFormat="1" spans="1:4">
      <c r="A7" s="1" t="s">
        <v>321</v>
      </c>
      <c r="B7" s="1" t="s">
        <v>322</v>
      </c>
      <c r="C7" s="1" t="s">
        <v>143</v>
      </c>
      <c r="D7" s="1" t="s">
        <v>323</v>
      </c>
    </row>
    <row r="8" s="1" customFormat="1" spans="1:4">
      <c r="A8" s="1" t="s">
        <v>321</v>
      </c>
      <c r="B8" s="1" t="s">
        <v>324</v>
      </c>
      <c r="C8" s="1" t="s">
        <v>143</v>
      </c>
      <c r="D8" s="1" t="s">
        <v>325</v>
      </c>
    </row>
    <row r="9" s="1" customFormat="1" spans="1:4">
      <c r="A9" s="1" t="s">
        <v>321</v>
      </c>
      <c r="B9" s="1" t="s">
        <v>326</v>
      </c>
      <c r="C9" s="1" t="s">
        <v>143</v>
      </c>
      <c r="D9" s="1" t="s">
        <v>327</v>
      </c>
    </row>
    <row r="10" s="1" customFormat="1" spans="1:4">
      <c r="A10" s="1" t="s">
        <v>321</v>
      </c>
      <c r="B10" s="1" t="s">
        <v>328</v>
      </c>
      <c r="C10" s="1" t="s">
        <v>143</v>
      </c>
      <c r="D10" s="1" t="s">
        <v>329</v>
      </c>
    </row>
    <row r="11" s="1" customFormat="1" spans="1:4">
      <c r="A11" s="1" t="s">
        <v>321</v>
      </c>
      <c r="B11" s="1" t="s">
        <v>330</v>
      </c>
      <c r="C11" s="1" t="s">
        <v>143</v>
      </c>
      <c r="D11" s="1" t="s">
        <v>331</v>
      </c>
    </row>
    <row r="12" s="1" customFormat="1" spans="1:4">
      <c r="A12" s="1" t="s">
        <v>321</v>
      </c>
      <c r="B12" s="1" t="s">
        <v>332</v>
      </c>
      <c r="C12" s="1" t="s">
        <v>143</v>
      </c>
      <c r="D12" s="1" t="s">
        <v>333</v>
      </c>
    </row>
    <row r="13" s="1" customFormat="1" spans="1:4">
      <c r="A13" s="1" t="s">
        <v>334</v>
      </c>
      <c r="B13" s="1" t="s">
        <v>335</v>
      </c>
      <c r="C13" s="1" t="s">
        <v>143</v>
      </c>
      <c r="D13" s="1" t="s">
        <v>336</v>
      </c>
    </row>
    <row r="14" s="1" customFormat="1" spans="1:4">
      <c r="A14" s="1" t="s">
        <v>334</v>
      </c>
      <c r="B14" s="1" t="s">
        <v>337</v>
      </c>
      <c r="C14" s="1" t="s">
        <v>143</v>
      </c>
      <c r="D14" s="1" t="s">
        <v>338</v>
      </c>
    </row>
    <row r="15" s="1" customFormat="1" spans="1:4">
      <c r="A15" s="1" t="s">
        <v>334</v>
      </c>
      <c r="B15" s="1" t="s">
        <v>339</v>
      </c>
      <c r="C15" s="1" t="s">
        <v>143</v>
      </c>
      <c r="D15" s="1" t="s">
        <v>340</v>
      </c>
    </row>
    <row r="16" s="1" customFormat="1" spans="1:4">
      <c r="A16" s="1" t="s">
        <v>334</v>
      </c>
      <c r="B16" s="1" t="s">
        <v>341</v>
      </c>
      <c r="C16" s="1" t="s">
        <v>143</v>
      </c>
      <c r="D16" s="1" t="s">
        <v>342</v>
      </c>
    </row>
    <row r="17" s="1" customFormat="1" spans="1:4">
      <c r="A17" s="1" t="s">
        <v>334</v>
      </c>
      <c r="B17" s="1" t="s">
        <v>343</v>
      </c>
      <c r="C17" s="1" t="s">
        <v>143</v>
      </c>
      <c r="D17" s="1" t="s">
        <v>344</v>
      </c>
    </row>
    <row r="18" s="1" customFormat="1" spans="1:4">
      <c r="A18" s="1" t="s">
        <v>334</v>
      </c>
      <c r="B18" s="1" t="s">
        <v>345</v>
      </c>
      <c r="C18" s="1" t="s">
        <v>143</v>
      </c>
      <c r="D18" s="1" t="s">
        <v>346</v>
      </c>
    </row>
    <row r="19" s="1" customFormat="1" spans="1:4">
      <c r="A19" s="1" t="s">
        <v>334</v>
      </c>
      <c r="B19" s="1" t="s">
        <v>347</v>
      </c>
      <c r="C19" s="1" t="s">
        <v>143</v>
      </c>
      <c r="D19" s="1" t="s">
        <v>195</v>
      </c>
    </row>
    <row r="20" s="1" customFormat="1" spans="1:4">
      <c r="A20" s="1" t="s">
        <v>334</v>
      </c>
      <c r="B20" s="1" t="s">
        <v>348</v>
      </c>
      <c r="C20" s="1" t="s">
        <v>349</v>
      </c>
      <c r="D20" s="1" t="s">
        <v>350</v>
      </c>
    </row>
    <row r="21" s="1" customFormat="1" spans="1:4">
      <c r="A21" s="1" t="s">
        <v>351</v>
      </c>
      <c r="B21" s="1" t="s">
        <v>352</v>
      </c>
      <c r="C21" s="1" t="s">
        <v>143</v>
      </c>
      <c r="D21" s="1" t="s">
        <v>353</v>
      </c>
    </row>
    <row r="22" s="1" customFormat="1" spans="1:4">
      <c r="A22" s="1" t="s">
        <v>351</v>
      </c>
      <c r="B22" s="1" t="s">
        <v>354</v>
      </c>
      <c r="C22" s="1" t="s">
        <v>143</v>
      </c>
      <c r="D22" s="1" t="s">
        <v>355</v>
      </c>
    </row>
    <row r="23" s="1" customFormat="1" spans="1:4">
      <c r="A23" s="1" t="s">
        <v>356</v>
      </c>
      <c r="B23" s="1" t="s">
        <v>357</v>
      </c>
      <c r="C23" s="1" t="s">
        <v>358</v>
      </c>
      <c r="D23" s="1" t="s">
        <v>359</v>
      </c>
    </row>
    <row r="24" s="1" customFormat="1" spans="1:4">
      <c r="A24" s="1" t="s">
        <v>356</v>
      </c>
      <c r="B24" s="1" t="s">
        <v>360</v>
      </c>
      <c r="C24" s="1" t="s">
        <v>358</v>
      </c>
      <c r="D24" s="1" t="s">
        <v>361</v>
      </c>
    </row>
    <row r="25" s="1" customFormat="1" spans="1:4">
      <c r="A25" s="1" t="s">
        <v>356</v>
      </c>
      <c r="B25" s="1" t="s">
        <v>362</v>
      </c>
      <c r="C25" s="1" t="s">
        <v>358</v>
      </c>
      <c r="D25" s="1" t="s">
        <v>363</v>
      </c>
    </row>
    <row r="26" s="1" customFormat="1" spans="1:4">
      <c r="A26" s="1" t="s">
        <v>356</v>
      </c>
      <c r="B26" s="1" t="s">
        <v>364</v>
      </c>
      <c r="C26" s="1" t="s">
        <v>143</v>
      </c>
      <c r="D26" s="1" t="s">
        <v>365</v>
      </c>
    </row>
    <row r="27" s="1" customFormat="1" spans="1:4">
      <c r="A27" s="1" t="s">
        <v>356</v>
      </c>
      <c r="B27" s="1" t="s">
        <v>322</v>
      </c>
      <c r="C27" s="1" t="s">
        <v>143</v>
      </c>
      <c r="D27" s="1" t="s">
        <v>366</v>
      </c>
    </row>
    <row r="28" s="1" customFormat="1" spans="1:4">
      <c r="A28" s="1" t="s">
        <v>356</v>
      </c>
      <c r="B28" s="1" t="s">
        <v>367</v>
      </c>
      <c r="C28" s="1" t="s">
        <v>143</v>
      </c>
      <c r="D28" s="1" t="s">
        <v>368</v>
      </c>
    </row>
    <row r="29" s="1" customFormat="1" spans="1:4">
      <c r="A29" s="1" t="s">
        <v>356</v>
      </c>
      <c r="B29" s="1" t="s">
        <v>369</v>
      </c>
      <c r="C29" s="1" t="s">
        <v>143</v>
      </c>
      <c r="D29" s="1" t="s">
        <v>370</v>
      </c>
    </row>
    <row r="30" s="1" customFormat="1" spans="1:4">
      <c r="A30" s="1" t="s">
        <v>356</v>
      </c>
      <c r="B30" s="1" t="s">
        <v>371</v>
      </c>
      <c r="C30" s="1" t="s">
        <v>143</v>
      </c>
      <c r="D30" s="1" t="s">
        <v>372</v>
      </c>
    </row>
    <row r="31" s="1" customFormat="1" spans="1:4">
      <c r="D31" s="1" t="s">
        <v>373</v>
      </c>
    </row>
    <row r="32" s="1" customFormat="1" spans="1:4">
      <c r="D32" s="1" t="s">
        <v>374</v>
      </c>
    </row>
    <row r="33" s="1" customFormat="1" spans="1:4">
      <c r="D33" s="1" t="s">
        <v>375</v>
      </c>
    </row>
    <row r="34" s="1" customFormat="1" spans="1:4">
      <c r="D34" s="1" t="s">
        <v>376</v>
      </c>
    </row>
    <row r="35" s="1" customFormat="1" spans="1:4">
      <c r="A35" s="1" t="s">
        <v>377</v>
      </c>
      <c r="B35" s="1" t="s">
        <v>378</v>
      </c>
      <c r="C35" s="1" t="s">
        <v>143</v>
      </c>
      <c r="D35" s="1" t="s">
        <v>379</v>
      </c>
    </row>
    <row r="36" s="1" customFormat="1" spans="1:4">
      <c r="A36" s="1" t="s">
        <v>377</v>
      </c>
      <c r="B36" s="1" t="s">
        <v>380</v>
      </c>
      <c r="C36" s="1" t="s">
        <v>143</v>
      </c>
      <c r="D36" s="1" t="s">
        <v>251</v>
      </c>
    </row>
    <row r="37" s="1" customFormat="1" spans="1:4">
      <c r="A37" s="1" t="s">
        <v>381</v>
      </c>
      <c r="B37" s="1" t="s">
        <v>382</v>
      </c>
      <c r="C37" s="1" t="s">
        <v>143</v>
      </c>
      <c r="D37" s="1" t="s">
        <v>383</v>
      </c>
    </row>
    <row r="38" s="1" customFormat="1" spans="1:4">
      <c r="A38" s="1" t="s">
        <v>381</v>
      </c>
      <c r="B38" s="1" t="s">
        <v>367</v>
      </c>
      <c r="C38" s="1" t="s">
        <v>143</v>
      </c>
      <c r="D38" s="1" t="s">
        <v>368</v>
      </c>
    </row>
    <row r="39" s="1" customFormat="1" spans="1:4">
      <c r="A39" s="1" t="s">
        <v>381</v>
      </c>
      <c r="B39" s="1" t="s">
        <v>384</v>
      </c>
      <c r="C39" s="1" t="s">
        <v>143</v>
      </c>
      <c r="D39" s="1" t="s">
        <v>385</v>
      </c>
    </row>
    <row r="40" s="1" customFormat="1" spans="1:4">
      <c r="A40" s="1" t="s">
        <v>381</v>
      </c>
      <c r="B40" s="1" t="s">
        <v>386</v>
      </c>
      <c r="C40" s="1" t="s">
        <v>143</v>
      </c>
      <c r="D40" s="1" t="s">
        <v>387</v>
      </c>
    </row>
    <row r="41" s="1" customFormat="1" spans="1:4">
      <c r="A41" s="1" t="s">
        <v>381</v>
      </c>
      <c r="B41" s="1" t="s">
        <v>388</v>
      </c>
      <c r="C41" s="1" t="s">
        <v>143</v>
      </c>
      <c r="D41" s="1" t="s">
        <v>389</v>
      </c>
    </row>
    <row r="42" s="1" customFormat="1" spans="1:4">
      <c r="A42" s="1" t="s">
        <v>390</v>
      </c>
      <c r="B42" s="1" t="s">
        <v>391</v>
      </c>
      <c r="C42" s="1" t="s">
        <v>143</v>
      </c>
      <c r="D42" s="1" t="s">
        <v>392</v>
      </c>
    </row>
    <row r="43" s="1" customFormat="1" spans="1:4">
      <c r="A43" s="1" t="s">
        <v>390</v>
      </c>
      <c r="B43" s="1" t="s">
        <v>393</v>
      </c>
      <c r="C43" s="1" t="s">
        <v>394</v>
      </c>
      <c r="D43" s="1" t="s">
        <v>395</v>
      </c>
    </row>
    <row r="44" s="1" customFormat="1" spans="1:4">
      <c r="A44" s="1" t="s">
        <v>390</v>
      </c>
      <c r="B44" s="1" t="s">
        <v>396</v>
      </c>
      <c r="C44" s="1" t="s">
        <v>394</v>
      </c>
      <c r="D44" s="1" t="s">
        <v>397</v>
      </c>
    </row>
    <row r="45" s="1" customFormat="1" spans="1:4">
      <c r="A45" s="1" t="s">
        <v>390</v>
      </c>
      <c r="B45" s="1" t="s">
        <v>398</v>
      </c>
      <c r="C45" s="1" t="s">
        <v>394</v>
      </c>
      <c r="D45" s="1" t="s">
        <v>399</v>
      </c>
    </row>
    <row r="46" s="1" customFormat="1" spans="1:4">
      <c r="A46" s="1" t="s">
        <v>400</v>
      </c>
      <c r="B46" s="1" t="s">
        <v>401</v>
      </c>
      <c r="C46" s="1" t="s">
        <v>309</v>
      </c>
      <c r="D46" s="1" t="s">
        <v>402</v>
      </c>
    </row>
    <row r="47" s="1" customFormat="1" spans="1:4">
      <c r="A47" s="1" t="s">
        <v>400</v>
      </c>
      <c r="B47" s="1" t="s">
        <v>403</v>
      </c>
      <c r="C47" s="1" t="s">
        <v>381</v>
      </c>
      <c r="D47" s="1" t="s">
        <v>404</v>
      </c>
    </row>
    <row r="48" s="1" customFormat="1" spans="1:4">
      <c r="A48" s="1" t="s">
        <v>400</v>
      </c>
      <c r="B48" s="1" t="s">
        <v>405</v>
      </c>
      <c r="C48" s="1" t="s">
        <v>390</v>
      </c>
      <c r="D48" s="1" t="s">
        <v>406</v>
      </c>
    </row>
    <row r="49" s="1" customFormat="1" spans="1:4">
      <c r="A49" s="1" t="s">
        <v>400</v>
      </c>
      <c r="B49" s="1" t="s">
        <v>407</v>
      </c>
      <c r="C49" s="1" t="s">
        <v>351</v>
      </c>
      <c r="D49" s="1" t="s">
        <v>408</v>
      </c>
    </row>
    <row r="50" s="1" customFormat="1" spans="1:4">
      <c r="A50" s="1" t="s">
        <v>400</v>
      </c>
      <c r="B50" s="1" t="s">
        <v>409</v>
      </c>
      <c r="C50" s="1" t="s">
        <v>377</v>
      </c>
      <c r="D50" s="1" t="s">
        <v>410</v>
      </c>
    </row>
    <row r="51" s="1" customFormat="1" spans="1:4">
      <c r="A51" s="1" t="s">
        <v>400</v>
      </c>
      <c r="B51" s="1" t="s">
        <v>411</v>
      </c>
      <c r="C51" s="1" t="s">
        <v>356</v>
      </c>
      <c r="D51" s="1" t="s">
        <v>412</v>
      </c>
    </row>
    <row r="52" s="1" customFormat="1" spans="1:4">
      <c r="A52" s="1" t="s">
        <v>400</v>
      </c>
      <c r="B52" s="1" t="s">
        <v>413</v>
      </c>
      <c r="C52" s="1" t="s">
        <v>321</v>
      </c>
      <c r="D52" s="1" t="s">
        <v>414</v>
      </c>
    </row>
    <row r="53" s="1" customFormat="1" spans="1:4">
      <c r="A53" s="1" t="s">
        <v>400</v>
      </c>
      <c r="B53" s="1" t="s">
        <v>415</v>
      </c>
      <c r="C53" s="1" t="s">
        <v>321</v>
      </c>
      <c r="D53" s="1" t="s">
        <v>416</v>
      </c>
    </row>
    <row r="54" s="1" customFormat="1" spans="1:4">
      <c r="A54" s="1" t="s">
        <v>400</v>
      </c>
      <c r="B54" s="1" t="s">
        <v>417</v>
      </c>
      <c r="C54" s="1" t="s">
        <v>334</v>
      </c>
      <c r="D54" s="1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A1" sqref="A1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3"/>
  <sheetViews>
    <sheetView tabSelected="1" workbookViewId="0">
      <pane xSplit="2" ySplit="1" topLeftCell="E2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3.5"/>
  <cols>
    <col min="1" max="1" width="7.20833333333333" customWidth="1"/>
    <col min="2" max="2" width="27.87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B2" t="s">
        <v>703</v>
      </c>
    </row>
    <row r="3" spans="1:17">
      <c r="A3" t="s">
        <v>704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451</v>
      </c>
      <c r="P5" t="s">
        <v>441</v>
      </c>
      <c r="Q5" t="s">
        <v>445</v>
      </c>
    </row>
    <row r="7" spans="1:17">
      <c r="B7" t="s">
        <v>467</v>
      </c>
      <c r="C7" t="s">
        <v>436</v>
      </c>
      <c r="D7" t="s">
        <v>468</v>
      </c>
      <c r="E7" t="s">
        <v>469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465</v>
      </c>
      <c r="P7" t="s">
        <v>441</v>
      </c>
      <c r="Q7" t="s">
        <v>470</v>
      </c>
    </row>
    <row r="8" spans="1:17">
      <c r="B8" t="s">
        <v>471</v>
      </c>
      <c r="C8" t="s">
        <v>436</v>
      </c>
      <c r="D8" t="s">
        <v>472</v>
      </c>
      <c r="E8" t="s">
        <v>473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436</v>
      </c>
      <c r="L8" t="s">
        <v>436</v>
      </c>
      <c r="M8" t="s">
        <v>440</v>
      </c>
      <c r="N8" t="s">
        <v>443</v>
      </c>
      <c r="O8" t="s">
        <v>444</v>
      </c>
      <c r="P8" t="s">
        <v>441</v>
      </c>
      <c r="Q8" t="s">
        <v>474</v>
      </c>
    </row>
    <row r="9" spans="1:17">
      <c r="B9" t="s">
        <v>705</v>
      </c>
      <c r="C9" t="s">
        <v>436</v>
      </c>
      <c r="D9" t="s">
        <v>706</v>
      </c>
      <c r="E9" t="s">
        <v>707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562</v>
      </c>
      <c r="P9" t="s">
        <v>441</v>
      </c>
      <c r="Q9" t="s">
        <v>708</v>
      </c>
    </row>
    <row r="10" spans="1:17">
      <c r="B10" t="s">
        <v>475</v>
      </c>
      <c r="C10" t="s">
        <v>436</v>
      </c>
      <c r="D10" t="s">
        <v>476</v>
      </c>
      <c r="E10" t="s">
        <v>477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465</v>
      </c>
      <c r="L10" t="s">
        <v>436</v>
      </c>
      <c r="M10" t="s">
        <v>440</v>
      </c>
      <c r="N10" t="s">
        <v>443</v>
      </c>
      <c r="O10" t="s">
        <v>451</v>
      </c>
      <c r="P10" t="s">
        <v>441</v>
      </c>
      <c r="Q10" t="s">
        <v>478</v>
      </c>
    </row>
    <row r="11" spans="1:17">
      <c r="B11" t="s">
        <v>709</v>
      </c>
      <c r="C11" t="s">
        <v>436</v>
      </c>
      <c r="D11" t="s">
        <v>710</v>
      </c>
      <c r="E11" t="s">
        <v>711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465</v>
      </c>
      <c r="P11" t="s">
        <v>712</v>
      </c>
      <c r="Q11" t="s">
        <v>713</v>
      </c>
    </row>
    <row r="12" spans="1:17">
      <c r="B12" t="s">
        <v>714</v>
      </c>
      <c r="C12" t="s">
        <v>436</v>
      </c>
      <c r="D12" t="s">
        <v>715</v>
      </c>
      <c r="E12" t="s">
        <v>716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717</v>
      </c>
    </row>
    <row r="13" spans="1:17">
      <c r="B13" t="s">
        <v>718</v>
      </c>
      <c r="C13" t="s">
        <v>436</v>
      </c>
      <c r="D13" t="s">
        <v>719</v>
      </c>
      <c r="E13" t="s">
        <v>720</v>
      </c>
      <c r="F13" t="s">
        <v>439</v>
      </c>
      <c r="G13" t="s">
        <v>442</v>
      </c>
      <c r="H13" t="s">
        <v>436</v>
      </c>
      <c r="I13" t="s">
        <v>450</v>
      </c>
      <c r="J13" t="s">
        <v>441</v>
      </c>
      <c r="K13" t="s">
        <v>436</v>
      </c>
      <c r="L13" t="s">
        <v>436</v>
      </c>
      <c r="M13" t="s">
        <v>442</v>
      </c>
      <c r="N13" t="s">
        <v>443</v>
      </c>
      <c r="O13" t="s">
        <v>450</v>
      </c>
      <c r="P13" t="s">
        <v>441</v>
      </c>
      <c r="Q13" t="s">
        <v>721</v>
      </c>
    </row>
    <row r="15" spans="1:17">
      <c r="B15" t="s">
        <v>722</v>
      </c>
      <c r="C15" t="s">
        <v>436</v>
      </c>
      <c r="D15" t="s">
        <v>723</v>
      </c>
      <c r="E15" t="s">
        <v>724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725</v>
      </c>
    </row>
    <row r="16" spans="1:17">
      <c r="B16" t="s">
        <v>726</v>
      </c>
      <c r="C16" t="s">
        <v>436</v>
      </c>
      <c r="D16" t="s">
        <v>727</v>
      </c>
      <c r="E16" t="s">
        <v>728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729</v>
      </c>
    </row>
    <row r="17" spans="2:17">
      <c r="B17" t="s">
        <v>730</v>
      </c>
      <c r="C17" t="s">
        <v>436</v>
      </c>
      <c r="D17" t="s">
        <v>731</v>
      </c>
      <c r="E17" t="s">
        <v>732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733</v>
      </c>
    </row>
    <row r="18" spans="2:17">
      <c r="B18" t="s">
        <v>734</v>
      </c>
      <c r="C18" t="s">
        <v>436</v>
      </c>
      <c r="D18" t="s">
        <v>735</v>
      </c>
      <c r="E18" t="s">
        <v>736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737</v>
      </c>
    </row>
    <row r="19" spans="2:17">
      <c r="B19" t="s">
        <v>738</v>
      </c>
      <c r="C19" t="s">
        <v>436</v>
      </c>
      <c r="D19" t="s">
        <v>739</v>
      </c>
      <c r="E19" t="s">
        <v>740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444</v>
      </c>
      <c r="P19" t="s">
        <v>441</v>
      </c>
      <c r="Q19" t="s">
        <v>741</v>
      </c>
    </row>
    <row r="21" spans="2:17">
      <c r="B21" t="s">
        <v>462</v>
      </c>
      <c r="C21" t="s">
        <v>436</v>
      </c>
      <c r="D21" t="s">
        <v>463</v>
      </c>
      <c r="E21" t="s">
        <v>464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466</v>
      </c>
    </row>
    <row r="22" spans="2:17">
      <c r="B22" t="s">
        <v>742</v>
      </c>
      <c r="C22" t="s">
        <v>436</v>
      </c>
      <c r="D22" t="s">
        <v>743</v>
      </c>
      <c r="E22" t="s">
        <v>744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439</v>
      </c>
      <c r="L22" t="s">
        <v>436</v>
      </c>
      <c r="M22" t="s">
        <v>442</v>
      </c>
      <c r="N22" t="s">
        <v>443</v>
      </c>
      <c r="O22" t="s">
        <v>465</v>
      </c>
      <c r="P22" t="s">
        <v>441</v>
      </c>
      <c r="Q22" t="s">
        <v>745</v>
      </c>
    </row>
    <row r="23" spans="2:17">
      <c r="B23" t="s">
        <v>746</v>
      </c>
      <c r="C23" t="s">
        <v>436</v>
      </c>
      <c r="D23" t="s">
        <v>747</v>
      </c>
      <c r="E23" t="s">
        <v>748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450</v>
      </c>
      <c r="L23" t="s">
        <v>436</v>
      </c>
      <c r="M23" t="s">
        <v>442</v>
      </c>
      <c r="N23" t="s">
        <v>443</v>
      </c>
      <c r="O23" t="s">
        <v>555</v>
      </c>
      <c r="P23" t="s">
        <v>441</v>
      </c>
      <c r="Q23" t="s">
        <v>749</v>
      </c>
    </row>
    <row r="24" spans="2:17">
      <c r="B24" t="s">
        <v>750</v>
      </c>
      <c r="C24" t="s">
        <v>436</v>
      </c>
      <c r="D24" t="s">
        <v>751</v>
      </c>
      <c r="E24" t="s">
        <v>752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442</v>
      </c>
      <c r="N24" t="s">
        <v>443</v>
      </c>
      <c r="O24" t="s">
        <v>456</v>
      </c>
      <c r="P24" t="s">
        <v>441</v>
      </c>
      <c r="Q24" t="s">
        <v>753</v>
      </c>
    </row>
    <row r="25" spans="2:17">
      <c r="B25" t="s">
        <v>754</v>
      </c>
      <c r="C25" t="s">
        <v>436</v>
      </c>
      <c r="D25" t="s">
        <v>755</v>
      </c>
      <c r="E25" t="s">
        <v>756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757</v>
      </c>
    </row>
    <row r="26" spans="2:17">
      <c r="B26" t="s">
        <v>758</v>
      </c>
      <c r="C26" t="s">
        <v>436</v>
      </c>
      <c r="D26" t="s">
        <v>759</v>
      </c>
      <c r="E26" t="s">
        <v>760</v>
      </c>
      <c r="F26" t="s">
        <v>439</v>
      </c>
      <c r="G26" t="s">
        <v>440</v>
      </c>
      <c r="H26" t="s">
        <v>436</v>
      </c>
      <c r="I26" t="s">
        <v>436</v>
      </c>
      <c r="J26" t="s">
        <v>441</v>
      </c>
      <c r="K26" t="s">
        <v>436</v>
      </c>
      <c r="L26" t="s">
        <v>436</v>
      </c>
      <c r="M26" t="s">
        <v>440</v>
      </c>
      <c r="N26" t="s">
        <v>443</v>
      </c>
      <c r="O26" t="s">
        <v>444</v>
      </c>
      <c r="P26" t="s">
        <v>441</v>
      </c>
      <c r="Q26" t="s">
        <v>761</v>
      </c>
    </row>
    <row r="28" spans="2:17">
      <c r="B28" t="s">
        <v>762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763</v>
      </c>
      <c r="C29" t="s">
        <v>436</v>
      </c>
      <c r="D29" t="s">
        <v>498</v>
      </c>
      <c r="E29" t="s">
        <v>499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500</v>
      </c>
    </row>
    <row r="30" spans="2:17">
      <c r="B30" t="s">
        <v>764</v>
      </c>
      <c r="C30" t="s">
        <v>436</v>
      </c>
      <c r="D30" t="s">
        <v>502</v>
      </c>
      <c r="E30" t="s">
        <v>503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504</v>
      </c>
    </row>
    <row r="31" spans="2:17">
      <c r="B31" t="s">
        <v>765</v>
      </c>
      <c r="C31" t="s">
        <v>436</v>
      </c>
      <c r="D31" t="s">
        <v>485</v>
      </c>
      <c r="E31" t="s">
        <v>486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487</v>
      </c>
    </row>
    <row r="32" spans="2:17">
      <c r="B32" t="s">
        <v>766</v>
      </c>
      <c r="C32" t="s">
        <v>436</v>
      </c>
      <c r="D32" t="s">
        <v>506</v>
      </c>
      <c r="E32" t="s">
        <v>507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508</v>
      </c>
    </row>
    <row r="33" spans="2:17">
      <c r="B33" t="s">
        <v>767</v>
      </c>
      <c r="C33" t="s">
        <v>436</v>
      </c>
      <c r="D33" t="s">
        <v>510</v>
      </c>
      <c r="E33" t="s">
        <v>511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512</v>
      </c>
    </row>
    <row r="34" spans="2:17">
      <c r="B34" t="s">
        <v>768</v>
      </c>
      <c r="C34" t="s">
        <v>436</v>
      </c>
      <c r="D34" t="s">
        <v>489</v>
      </c>
      <c r="E34" t="s">
        <v>490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492</v>
      </c>
    </row>
    <row r="35" spans="2:17">
      <c r="B35" t="s">
        <v>769</v>
      </c>
      <c r="C35" t="s">
        <v>436</v>
      </c>
      <c r="D35" t="s">
        <v>494</v>
      </c>
      <c r="E35" t="s">
        <v>495</v>
      </c>
      <c r="F35" t="s">
        <v>439</v>
      </c>
      <c r="G35" t="s">
        <v>440</v>
      </c>
      <c r="H35" t="s">
        <v>436</v>
      </c>
      <c r="I35" t="s">
        <v>436</v>
      </c>
      <c r="J35" t="s">
        <v>491</v>
      </c>
      <c r="K35" t="s">
        <v>436</v>
      </c>
      <c r="L35" t="s">
        <v>436</v>
      </c>
      <c r="M35" t="s">
        <v>442</v>
      </c>
      <c r="N35" t="s">
        <v>443</v>
      </c>
      <c r="O35" t="s">
        <v>465</v>
      </c>
      <c r="P35" t="s">
        <v>441</v>
      </c>
      <c r="Q35" t="s">
        <v>496</v>
      </c>
    </row>
    <row r="36" spans="2:17">
      <c r="B36" t="s">
        <v>770</v>
      </c>
      <c r="C36" t="s">
        <v>436</v>
      </c>
      <c r="D36" t="s">
        <v>771</v>
      </c>
      <c r="E36" t="s">
        <v>772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773</v>
      </c>
    </row>
    <row r="37" spans="2:17">
      <c r="B37" t="s">
        <v>774</v>
      </c>
      <c r="C37" t="s">
        <v>436</v>
      </c>
      <c r="D37" t="s">
        <v>775</v>
      </c>
      <c r="E37" t="s">
        <v>776</v>
      </c>
      <c r="F37" t="s">
        <v>439</v>
      </c>
      <c r="G37" t="s">
        <v>440</v>
      </c>
      <c r="H37" t="s">
        <v>436</v>
      </c>
      <c r="I37" t="s">
        <v>436</v>
      </c>
      <c r="J37" t="s">
        <v>441</v>
      </c>
      <c r="K37" t="s">
        <v>436</v>
      </c>
      <c r="L37" t="s">
        <v>436</v>
      </c>
      <c r="M37" t="s">
        <v>440</v>
      </c>
      <c r="N37" t="s">
        <v>443</v>
      </c>
      <c r="O37" t="s">
        <v>444</v>
      </c>
      <c r="P37" t="s">
        <v>441</v>
      </c>
      <c r="Q37" t="s">
        <v>777</v>
      </c>
    </row>
    <row r="39" spans="2:17">
      <c r="B39" t="s">
        <v>778</v>
      </c>
      <c r="C39" t="s">
        <v>436</v>
      </c>
      <c r="D39" t="s">
        <v>779</v>
      </c>
      <c r="E39" t="s">
        <v>780</v>
      </c>
      <c r="F39" t="s">
        <v>439</v>
      </c>
      <c r="G39" t="s">
        <v>442</v>
      </c>
      <c r="H39" t="s">
        <v>436</v>
      </c>
      <c r="I39" t="s">
        <v>781</v>
      </c>
      <c r="J39" t="s">
        <v>491</v>
      </c>
      <c r="K39" t="s">
        <v>436</v>
      </c>
      <c r="L39" t="s">
        <v>436</v>
      </c>
      <c r="M39" t="s">
        <v>442</v>
      </c>
      <c r="N39" t="s">
        <v>443</v>
      </c>
      <c r="O39" t="s">
        <v>465</v>
      </c>
      <c r="P39" t="s">
        <v>441</v>
      </c>
      <c r="Q39" t="s">
        <v>782</v>
      </c>
    </row>
    <row r="40" spans="2:17">
      <c r="B40" t="s">
        <v>783</v>
      </c>
      <c r="C40" t="s">
        <v>436</v>
      </c>
      <c r="D40" t="s">
        <v>784</v>
      </c>
      <c r="E40" t="s">
        <v>785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451</v>
      </c>
      <c r="P40" t="s">
        <v>441</v>
      </c>
      <c r="Q40" t="s">
        <v>786</v>
      </c>
    </row>
    <row r="41" spans="2:17">
      <c r="B41" t="s">
        <v>787</v>
      </c>
      <c r="C41" t="s">
        <v>436</v>
      </c>
      <c r="D41" t="s">
        <v>788</v>
      </c>
      <c r="E41" t="s">
        <v>789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790</v>
      </c>
    </row>
    <row r="42" spans="2:17">
      <c r="B42" t="s">
        <v>513</v>
      </c>
      <c r="C42" t="s">
        <v>436</v>
      </c>
      <c r="D42" t="s">
        <v>514</v>
      </c>
      <c r="E42" t="s">
        <v>515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456</v>
      </c>
      <c r="P42" t="s">
        <v>441</v>
      </c>
      <c r="Q42" t="s">
        <v>517</v>
      </c>
    </row>
    <row r="43" spans="2:17">
      <c r="B43" t="s">
        <v>791</v>
      </c>
      <c r="C43" t="s">
        <v>436</v>
      </c>
      <c r="D43" t="s">
        <v>792</v>
      </c>
      <c r="E43" t="s">
        <v>793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794</v>
      </c>
    </row>
    <row r="44" spans="2:17">
      <c r="B44" t="s">
        <v>795</v>
      </c>
      <c r="C44" t="s">
        <v>436</v>
      </c>
      <c r="D44" t="s">
        <v>796</v>
      </c>
      <c r="E44" t="s">
        <v>797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440</v>
      </c>
      <c r="N44" t="s">
        <v>443</v>
      </c>
      <c r="O44" t="s">
        <v>444</v>
      </c>
      <c r="P44" t="s">
        <v>441</v>
      </c>
      <c r="Q44" t="s">
        <v>798</v>
      </c>
    </row>
    <row r="46" spans="2:17">
      <c r="B46" t="s">
        <v>799</v>
      </c>
      <c r="C46" t="s">
        <v>436</v>
      </c>
      <c r="D46" t="s">
        <v>448</v>
      </c>
      <c r="E46" t="s">
        <v>449</v>
      </c>
      <c r="F46" t="s">
        <v>439</v>
      </c>
      <c r="G46" t="s">
        <v>440</v>
      </c>
      <c r="H46" t="s">
        <v>436</v>
      </c>
      <c r="I46" t="s">
        <v>436</v>
      </c>
      <c r="J46" t="s">
        <v>441</v>
      </c>
      <c r="K46" t="s">
        <v>450</v>
      </c>
      <c r="L46" t="s">
        <v>436</v>
      </c>
      <c r="M46" t="s">
        <v>442</v>
      </c>
      <c r="N46" t="s">
        <v>443</v>
      </c>
      <c r="O46" t="s">
        <v>451</v>
      </c>
      <c r="P46" t="s">
        <v>441</v>
      </c>
      <c r="Q46" t="s">
        <v>452</v>
      </c>
    </row>
    <row r="47" spans="2:17">
      <c r="B47" t="s">
        <v>800</v>
      </c>
      <c r="C47" t="s">
        <v>436</v>
      </c>
      <c r="D47" t="s">
        <v>801</v>
      </c>
      <c r="E47" t="s">
        <v>802</v>
      </c>
      <c r="F47" t="s">
        <v>439</v>
      </c>
      <c r="G47" t="s">
        <v>440</v>
      </c>
      <c r="H47" t="s">
        <v>803</v>
      </c>
      <c r="I47" t="s">
        <v>804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451</v>
      </c>
      <c r="P47" t="s">
        <v>441</v>
      </c>
      <c r="Q47" t="s">
        <v>805</v>
      </c>
    </row>
    <row r="48" spans="2:17">
      <c r="B48" t="s">
        <v>453</v>
      </c>
      <c r="C48" t="s">
        <v>436</v>
      </c>
      <c r="D48" t="s">
        <v>454</v>
      </c>
      <c r="E48" t="s">
        <v>455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456</v>
      </c>
      <c r="P48" t="s">
        <v>441</v>
      </c>
      <c r="Q48" t="s">
        <v>457</v>
      </c>
    </row>
    <row r="49" spans="2:17">
      <c r="B49" t="s">
        <v>635</v>
      </c>
      <c r="C49" t="s">
        <v>436</v>
      </c>
      <c r="D49" t="s">
        <v>636</v>
      </c>
      <c r="E49" t="s">
        <v>637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638</v>
      </c>
    </row>
    <row r="50" spans="2:17">
      <c r="B50" t="s">
        <v>806</v>
      </c>
      <c r="C50" t="s">
        <v>436</v>
      </c>
      <c r="D50" t="s">
        <v>807</v>
      </c>
      <c r="E50" t="s">
        <v>808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450</v>
      </c>
      <c r="L50" t="s">
        <v>436</v>
      </c>
      <c r="M50" t="s">
        <v>442</v>
      </c>
      <c r="N50" t="s">
        <v>443</v>
      </c>
      <c r="O50" t="s">
        <v>562</v>
      </c>
      <c r="P50" t="s">
        <v>441</v>
      </c>
      <c r="Q50" t="s">
        <v>809</v>
      </c>
    </row>
    <row r="51" spans="2:17">
      <c r="B51" t="s">
        <v>639</v>
      </c>
      <c r="C51" t="s">
        <v>436</v>
      </c>
      <c r="D51" t="s">
        <v>640</v>
      </c>
      <c r="E51" t="s">
        <v>641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442</v>
      </c>
      <c r="N51" t="s">
        <v>443</v>
      </c>
      <c r="O51" t="s">
        <v>450</v>
      </c>
      <c r="P51" t="s">
        <v>712</v>
      </c>
      <c r="Q51" t="s">
        <v>642</v>
      </c>
    </row>
    <row r="52" spans="2:17">
      <c r="B52" t="s">
        <v>810</v>
      </c>
      <c r="C52" t="s">
        <v>436</v>
      </c>
      <c r="D52" t="s">
        <v>811</v>
      </c>
      <c r="E52" t="s">
        <v>812</v>
      </c>
      <c r="F52" t="s">
        <v>439</v>
      </c>
      <c r="G52" t="s">
        <v>440</v>
      </c>
      <c r="H52" t="s">
        <v>436</v>
      </c>
      <c r="I52" t="s">
        <v>436</v>
      </c>
      <c r="J52" t="s">
        <v>813</v>
      </c>
      <c r="K52" t="s">
        <v>436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814</v>
      </c>
    </row>
    <row r="53" spans="2:17">
      <c r="B53" t="s">
        <v>815</v>
      </c>
      <c r="C53" t="s">
        <v>436</v>
      </c>
      <c r="D53" t="s">
        <v>816</v>
      </c>
      <c r="E53" t="s">
        <v>817</v>
      </c>
      <c r="F53" t="s">
        <v>439</v>
      </c>
      <c r="G53" t="s">
        <v>440</v>
      </c>
      <c r="H53" t="s">
        <v>436</v>
      </c>
      <c r="I53" t="s">
        <v>436</v>
      </c>
      <c r="J53" t="s">
        <v>818</v>
      </c>
      <c r="K53" t="s">
        <v>450</v>
      </c>
      <c r="L53" t="s">
        <v>436</v>
      </c>
      <c r="M53" t="s">
        <v>442</v>
      </c>
      <c r="N53" t="s">
        <v>443</v>
      </c>
      <c r="O53" t="s">
        <v>456</v>
      </c>
      <c r="P53" t="s">
        <v>441</v>
      </c>
      <c r="Q53" t="s">
        <v>819</v>
      </c>
    </row>
    <row r="55" spans="2:17">
      <c r="B55" t="s">
        <v>820</v>
      </c>
      <c r="C55" t="s">
        <v>436</v>
      </c>
      <c r="D55" t="s">
        <v>821</v>
      </c>
      <c r="E55" t="s">
        <v>822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450</v>
      </c>
      <c r="L55" t="s">
        <v>436</v>
      </c>
      <c r="M55" t="s">
        <v>442</v>
      </c>
      <c r="N55" t="s">
        <v>443</v>
      </c>
      <c r="O55" t="s">
        <v>451</v>
      </c>
      <c r="P55" t="s">
        <v>441</v>
      </c>
      <c r="Q55" t="s">
        <v>823</v>
      </c>
    </row>
    <row r="56" spans="2:17">
      <c r="B56" t="s">
        <v>824</v>
      </c>
      <c r="C56" t="s">
        <v>436</v>
      </c>
      <c r="D56" t="s">
        <v>825</v>
      </c>
      <c r="E56" t="s">
        <v>826</v>
      </c>
      <c r="F56" t="s">
        <v>439</v>
      </c>
      <c r="G56" t="s">
        <v>440</v>
      </c>
      <c r="H56" t="s">
        <v>436</v>
      </c>
      <c r="I56" t="s">
        <v>436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827</v>
      </c>
    </row>
    <row r="57" spans="2:17">
      <c r="B57" t="s">
        <v>458</v>
      </c>
      <c r="C57" t="s">
        <v>436</v>
      </c>
      <c r="D57" t="s">
        <v>459</v>
      </c>
      <c r="E57" t="s">
        <v>460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461</v>
      </c>
    </row>
    <row r="58" spans="2:17">
      <c r="B58" t="s">
        <v>828</v>
      </c>
      <c r="C58" t="s">
        <v>436</v>
      </c>
      <c r="D58" t="s">
        <v>829</v>
      </c>
      <c r="E58" t="s">
        <v>830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831</v>
      </c>
    </row>
    <row r="59" spans="2:17">
      <c r="B59" t="s">
        <v>832</v>
      </c>
      <c r="C59" t="s">
        <v>436</v>
      </c>
      <c r="D59" t="s">
        <v>833</v>
      </c>
      <c r="E59" t="s">
        <v>834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465</v>
      </c>
      <c r="L59" t="s">
        <v>436</v>
      </c>
      <c r="M59" t="s">
        <v>442</v>
      </c>
      <c r="N59" t="s">
        <v>443</v>
      </c>
      <c r="O59" t="s">
        <v>456</v>
      </c>
      <c r="P59" t="s">
        <v>441</v>
      </c>
      <c r="Q59" t="s">
        <v>835</v>
      </c>
    </row>
    <row r="60" spans="2:17">
      <c r="B60" t="s">
        <v>613</v>
      </c>
      <c r="C60" t="s">
        <v>436</v>
      </c>
      <c r="D60" t="s">
        <v>614</v>
      </c>
      <c r="E60" t="s">
        <v>615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616</v>
      </c>
    </row>
    <row r="61" spans="2:17">
      <c r="B61" t="s">
        <v>836</v>
      </c>
      <c r="C61" t="s">
        <v>436</v>
      </c>
      <c r="D61" t="s">
        <v>837</v>
      </c>
      <c r="E61" t="s">
        <v>838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450</v>
      </c>
      <c r="L61" t="s">
        <v>436</v>
      </c>
      <c r="M61" t="s">
        <v>442</v>
      </c>
      <c r="N61" t="s">
        <v>443</v>
      </c>
      <c r="O61" t="s">
        <v>562</v>
      </c>
      <c r="P61" t="s">
        <v>441</v>
      </c>
      <c r="Q61" t="s">
        <v>839</v>
      </c>
    </row>
    <row r="62" spans="2:17">
      <c r="B62" t="s">
        <v>840</v>
      </c>
      <c r="C62" t="s">
        <v>436</v>
      </c>
      <c r="D62" t="s">
        <v>841</v>
      </c>
      <c r="E62" t="s">
        <v>842</v>
      </c>
      <c r="F62" t="s">
        <v>439</v>
      </c>
      <c r="G62" t="s">
        <v>440</v>
      </c>
      <c r="H62" t="s">
        <v>436</v>
      </c>
      <c r="I62" t="s">
        <v>436</v>
      </c>
      <c r="J62" t="s">
        <v>516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843</v>
      </c>
    </row>
    <row r="64" spans="2:17">
      <c r="B64" t="s">
        <v>844</v>
      </c>
      <c r="C64" t="s">
        <v>436</v>
      </c>
      <c r="D64" t="s">
        <v>845</v>
      </c>
      <c r="E64" t="s">
        <v>846</v>
      </c>
      <c r="F64" t="s">
        <v>439</v>
      </c>
      <c r="G64" t="s">
        <v>442</v>
      </c>
      <c r="H64" t="s">
        <v>436</v>
      </c>
      <c r="I64" t="s">
        <v>465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450</v>
      </c>
      <c r="P64" t="s">
        <v>712</v>
      </c>
      <c r="Q64" t="s">
        <v>847</v>
      </c>
    </row>
    <row r="65" spans="2:17">
      <c r="B65" t="s">
        <v>848</v>
      </c>
      <c r="C65" t="s">
        <v>436</v>
      </c>
      <c r="D65" t="s">
        <v>849</v>
      </c>
      <c r="E65" t="s">
        <v>850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851</v>
      </c>
    </row>
    <row r="66" spans="2:17">
      <c r="B66" t="s">
        <v>852</v>
      </c>
      <c r="C66" t="s">
        <v>436</v>
      </c>
      <c r="D66" t="s">
        <v>853</v>
      </c>
      <c r="E66" t="s">
        <v>854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855</v>
      </c>
    </row>
    <row r="67" spans="2:17">
      <c r="B67" t="s">
        <v>618</v>
      </c>
      <c r="C67" t="s">
        <v>436</v>
      </c>
      <c r="D67" t="s">
        <v>856</v>
      </c>
      <c r="E67" t="s">
        <v>857</v>
      </c>
      <c r="F67" t="s">
        <v>439</v>
      </c>
      <c r="G67" t="s">
        <v>442</v>
      </c>
      <c r="H67" t="s">
        <v>436</v>
      </c>
      <c r="I67" t="s">
        <v>450</v>
      </c>
      <c r="J67" t="s">
        <v>441</v>
      </c>
      <c r="K67" t="s">
        <v>436</v>
      </c>
      <c r="L67" t="s">
        <v>436</v>
      </c>
      <c r="M67" t="s">
        <v>442</v>
      </c>
      <c r="N67" t="s">
        <v>443</v>
      </c>
      <c r="O67" t="s">
        <v>450</v>
      </c>
      <c r="P67" t="s">
        <v>441</v>
      </c>
      <c r="Q67" t="s">
        <v>621</v>
      </c>
    </row>
    <row r="68" spans="2:17">
      <c r="B68" t="s">
        <v>622</v>
      </c>
      <c r="C68" t="s">
        <v>436</v>
      </c>
      <c r="D68" t="s">
        <v>858</v>
      </c>
      <c r="E68" t="s">
        <v>859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625</v>
      </c>
    </row>
    <row r="69" spans="2:17">
      <c r="B69" t="s">
        <v>626</v>
      </c>
      <c r="C69" t="s">
        <v>436</v>
      </c>
      <c r="D69" t="s">
        <v>860</v>
      </c>
      <c r="E69" t="s">
        <v>861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451</v>
      </c>
      <c r="P69" t="s">
        <v>441</v>
      </c>
      <c r="Q69" t="s">
        <v>629</v>
      </c>
    </row>
    <row r="70" spans="2:17">
      <c r="B70" t="s">
        <v>630</v>
      </c>
      <c r="C70" t="s">
        <v>436</v>
      </c>
      <c r="D70" t="s">
        <v>862</v>
      </c>
      <c r="E70" t="s">
        <v>863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450</v>
      </c>
      <c r="L70" t="s">
        <v>436</v>
      </c>
      <c r="M70" t="s">
        <v>440</v>
      </c>
      <c r="N70" t="s">
        <v>443</v>
      </c>
      <c r="O70" t="s">
        <v>451</v>
      </c>
      <c r="P70" t="s">
        <v>441</v>
      </c>
      <c r="Q70" t="s">
        <v>633</v>
      </c>
    </row>
    <row r="71" spans="2:17">
      <c r="B71" t="s">
        <v>864</v>
      </c>
      <c r="C71" t="s">
        <v>436</v>
      </c>
      <c r="D71" t="s">
        <v>865</v>
      </c>
      <c r="E71" t="s">
        <v>866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867</v>
      </c>
    </row>
    <row r="72" spans="2:17">
      <c r="B72" t="s">
        <v>868</v>
      </c>
      <c r="C72" t="s">
        <v>436</v>
      </c>
      <c r="D72" t="s">
        <v>869</v>
      </c>
      <c r="E72" t="s">
        <v>870</v>
      </c>
      <c r="F72" t="s">
        <v>439</v>
      </c>
      <c r="G72" t="s">
        <v>440</v>
      </c>
      <c r="H72" t="s">
        <v>436</v>
      </c>
      <c r="I72" t="s">
        <v>436</v>
      </c>
      <c r="J72" t="s">
        <v>441</v>
      </c>
      <c r="K72" t="s">
        <v>436</v>
      </c>
      <c r="L72" t="s">
        <v>436</v>
      </c>
      <c r="M72" t="s">
        <v>440</v>
      </c>
      <c r="N72" t="s">
        <v>443</v>
      </c>
      <c r="O72" t="s">
        <v>444</v>
      </c>
      <c r="P72" t="s">
        <v>441</v>
      </c>
      <c r="Q72" t="s">
        <v>871</v>
      </c>
    </row>
    <row r="74" spans="2:17">
      <c r="B74" t="s">
        <v>872</v>
      </c>
      <c r="C74" t="s">
        <v>436</v>
      </c>
      <c r="D74" t="s">
        <v>551</v>
      </c>
      <c r="E74" t="s">
        <v>552</v>
      </c>
      <c r="F74" t="s">
        <v>439</v>
      </c>
      <c r="G74" t="s">
        <v>440</v>
      </c>
      <c r="H74" t="s">
        <v>553</v>
      </c>
      <c r="I74" t="s">
        <v>554</v>
      </c>
      <c r="J74" t="s">
        <v>441</v>
      </c>
      <c r="K74" t="s">
        <v>450</v>
      </c>
      <c r="L74" t="s">
        <v>553</v>
      </c>
      <c r="M74" t="s">
        <v>442</v>
      </c>
      <c r="N74" t="s">
        <v>443</v>
      </c>
      <c r="O74" t="s">
        <v>555</v>
      </c>
      <c r="P74" t="s">
        <v>441</v>
      </c>
      <c r="Q74" t="s">
        <v>556</v>
      </c>
    </row>
    <row r="75" spans="2:17">
      <c r="B75" t="s">
        <v>873</v>
      </c>
      <c r="C75" t="s">
        <v>436</v>
      </c>
      <c r="D75" t="s">
        <v>558</v>
      </c>
      <c r="E75" t="s">
        <v>559</v>
      </c>
      <c r="F75" t="s">
        <v>439</v>
      </c>
      <c r="G75" t="s">
        <v>440</v>
      </c>
      <c r="H75" t="s">
        <v>560</v>
      </c>
      <c r="I75" t="s">
        <v>561</v>
      </c>
      <c r="J75" t="s">
        <v>441</v>
      </c>
      <c r="K75" t="s">
        <v>450</v>
      </c>
      <c r="L75" t="s">
        <v>560</v>
      </c>
      <c r="M75" t="s">
        <v>442</v>
      </c>
      <c r="N75" t="s">
        <v>443</v>
      </c>
      <c r="O75" t="s">
        <v>562</v>
      </c>
      <c r="P75" t="s">
        <v>441</v>
      </c>
      <c r="Q75" t="s">
        <v>563</v>
      </c>
    </row>
    <row r="76" spans="2:17">
      <c r="B76" t="s">
        <v>874</v>
      </c>
      <c r="C76" t="s">
        <v>436</v>
      </c>
      <c r="D76" t="s">
        <v>875</v>
      </c>
      <c r="E76" t="s">
        <v>876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877</v>
      </c>
    </row>
    <row r="77" spans="2:17">
      <c r="B77" t="s">
        <v>878</v>
      </c>
      <c r="C77" t="s">
        <v>436</v>
      </c>
      <c r="D77" t="s">
        <v>879</v>
      </c>
      <c r="E77" t="s">
        <v>880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436</v>
      </c>
      <c r="L77" t="s">
        <v>436</v>
      </c>
      <c r="M77" t="s">
        <v>440</v>
      </c>
      <c r="N77" t="s">
        <v>443</v>
      </c>
      <c r="O77" t="s">
        <v>444</v>
      </c>
      <c r="P77" t="s">
        <v>441</v>
      </c>
      <c r="Q77" t="s">
        <v>881</v>
      </c>
    </row>
    <row r="79" spans="2:17">
      <c r="B79" t="s">
        <v>565</v>
      </c>
      <c r="C79" t="s">
        <v>436</v>
      </c>
      <c r="D79" t="s">
        <v>566</v>
      </c>
      <c r="E79" t="s">
        <v>567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568</v>
      </c>
    </row>
    <row r="80" spans="2:17">
      <c r="B80" t="s">
        <v>569</v>
      </c>
      <c r="C80" t="s">
        <v>436</v>
      </c>
      <c r="D80" t="s">
        <v>570</v>
      </c>
      <c r="E80" t="s">
        <v>571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572</v>
      </c>
    </row>
    <row r="81" spans="2:17">
      <c r="B81" t="s">
        <v>573</v>
      </c>
      <c r="C81" t="s">
        <v>436</v>
      </c>
      <c r="D81" t="s">
        <v>574</v>
      </c>
      <c r="E81" t="s">
        <v>575</v>
      </c>
      <c r="F81" t="s">
        <v>439</v>
      </c>
      <c r="G81" t="s">
        <v>442</v>
      </c>
      <c r="H81" t="s">
        <v>436</v>
      </c>
      <c r="I81" t="s">
        <v>450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576</v>
      </c>
    </row>
    <row r="82" spans="2:17">
      <c r="B82" t="s">
        <v>577</v>
      </c>
      <c r="C82" t="s">
        <v>436</v>
      </c>
      <c r="D82" t="s">
        <v>578</v>
      </c>
      <c r="E82" t="s">
        <v>579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580</v>
      </c>
    </row>
    <row r="83" spans="2:17">
      <c r="B83" t="s">
        <v>581</v>
      </c>
      <c r="C83" t="s">
        <v>436</v>
      </c>
      <c r="D83" t="s">
        <v>582</v>
      </c>
      <c r="E83" t="s">
        <v>583</v>
      </c>
      <c r="F83" t="s">
        <v>439</v>
      </c>
      <c r="G83" t="s">
        <v>440</v>
      </c>
      <c r="H83" t="s">
        <v>436</v>
      </c>
      <c r="I83" t="s">
        <v>436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450</v>
      </c>
      <c r="P83" t="s">
        <v>441</v>
      </c>
      <c r="Q83" t="s">
        <v>584</v>
      </c>
    </row>
    <row r="84" spans="2:17">
      <c r="B84" t="s">
        <v>585</v>
      </c>
      <c r="C84" t="s">
        <v>436</v>
      </c>
      <c r="D84" t="s">
        <v>586</v>
      </c>
      <c r="E84" t="s">
        <v>587</v>
      </c>
      <c r="F84" t="s">
        <v>439</v>
      </c>
      <c r="G84" t="s">
        <v>442</v>
      </c>
      <c r="H84" t="s">
        <v>450</v>
      </c>
      <c r="I84" t="s">
        <v>588</v>
      </c>
      <c r="J84" t="s">
        <v>441</v>
      </c>
      <c r="K84" t="s">
        <v>436</v>
      </c>
      <c r="L84" t="s">
        <v>436</v>
      </c>
      <c r="M84" t="s">
        <v>442</v>
      </c>
      <c r="N84" t="s">
        <v>443</v>
      </c>
      <c r="O84" t="s">
        <v>465</v>
      </c>
      <c r="P84" t="s">
        <v>441</v>
      </c>
      <c r="Q84" t="s">
        <v>589</v>
      </c>
    </row>
    <row r="85" spans="2:17">
      <c r="B85" t="s">
        <v>590</v>
      </c>
      <c r="C85" t="s">
        <v>436</v>
      </c>
      <c r="D85" t="s">
        <v>591</v>
      </c>
      <c r="E85" t="s">
        <v>592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451</v>
      </c>
      <c r="P85" t="s">
        <v>441</v>
      </c>
      <c r="Q85" t="s">
        <v>593</v>
      </c>
    </row>
    <row r="86" spans="2:17">
      <c r="B86" t="s">
        <v>594</v>
      </c>
      <c r="C86" t="s">
        <v>436</v>
      </c>
      <c r="D86" t="s">
        <v>595</v>
      </c>
      <c r="E86" t="s">
        <v>596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451</v>
      </c>
      <c r="P86" t="s">
        <v>441</v>
      </c>
      <c r="Q86" t="s">
        <v>597</v>
      </c>
    </row>
    <row r="87" spans="2:17">
      <c r="B87" t="s">
        <v>598</v>
      </c>
      <c r="C87" t="s">
        <v>436</v>
      </c>
      <c r="D87" t="s">
        <v>599</v>
      </c>
      <c r="E87" t="s">
        <v>600</v>
      </c>
      <c r="F87" t="s">
        <v>439</v>
      </c>
      <c r="G87" t="s">
        <v>440</v>
      </c>
      <c r="H87" t="s">
        <v>436</v>
      </c>
      <c r="I87" t="s">
        <v>436</v>
      </c>
      <c r="J87" t="s">
        <v>516</v>
      </c>
      <c r="K87" t="s">
        <v>450</v>
      </c>
      <c r="L87" t="s">
        <v>436</v>
      </c>
      <c r="M87" t="s">
        <v>442</v>
      </c>
      <c r="N87" t="s">
        <v>443</v>
      </c>
      <c r="O87" t="s">
        <v>451</v>
      </c>
      <c r="P87" t="s">
        <v>441</v>
      </c>
      <c r="Q87" t="s">
        <v>601</v>
      </c>
    </row>
    <row r="88" spans="2:17">
      <c r="B88" t="s">
        <v>602</v>
      </c>
      <c r="C88" t="s">
        <v>436</v>
      </c>
      <c r="D88" t="s">
        <v>603</v>
      </c>
      <c r="E88" t="s">
        <v>604</v>
      </c>
      <c r="F88" t="s">
        <v>439</v>
      </c>
      <c r="G88" t="s">
        <v>442</v>
      </c>
      <c r="H88" t="s">
        <v>436</v>
      </c>
      <c r="I88" t="s">
        <v>605</v>
      </c>
      <c r="J88" t="s">
        <v>606</v>
      </c>
      <c r="K88" t="s">
        <v>436</v>
      </c>
      <c r="L88" t="s">
        <v>436</v>
      </c>
      <c r="M88" t="s">
        <v>442</v>
      </c>
      <c r="N88" t="s">
        <v>443</v>
      </c>
      <c r="O88" t="s">
        <v>465</v>
      </c>
      <c r="P88" t="s">
        <v>441</v>
      </c>
      <c r="Q88" t="s">
        <v>607</v>
      </c>
    </row>
    <row r="89" spans="2:17">
      <c r="B89" t="s">
        <v>882</v>
      </c>
      <c r="C89" t="s">
        <v>436</v>
      </c>
      <c r="D89" t="s">
        <v>883</v>
      </c>
      <c r="E89" t="s">
        <v>884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451</v>
      </c>
      <c r="P89" t="s">
        <v>441</v>
      </c>
      <c r="Q89" t="s">
        <v>885</v>
      </c>
    </row>
    <row r="90" spans="2:17">
      <c r="B90" t="s">
        <v>886</v>
      </c>
      <c r="C90" t="s">
        <v>436</v>
      </c>
      <c r="D90" t="s">
        <v>887</v>
      </c>
      <c r="E90" t="s">
        <v>888</v>
      </c>
      <c r="F90" t="s">
        <v>439</v>
      </c>
      <c r="G90" t="s">
        <v>440</v>
      </c>
      <c r="H90" t="s">
        <v>436</v>
      </c>
      <c r="I90" t="s">
        <v>436</v>
      </c>
      <c r="J90" t="s">
        <v>516</v>
      </c>
      <c r="K90" t="s">
        <v>450</v>
      </c>
      <c r="L90" t="s">
        <v>436</v>
      </c>
      <c r="M90" t="s">
        <v>442</v>
      </c>
      <c r="N90" t="s">
        <v>443</v>
      </c>
      <c r="O90" t="s">
        <v>451</v>
      </c>
      <c r="P90" t="s">
        <v>441</v>
      </c>
      <c r="Q90" t="s">
        <v>889</v>
      </c>
    </row>
    <row r="91" spans="2:17">
      <c r="B91" t="s">
        <v>890</v>
      </c>
      <c r="C91" t="s">
        <v>436</v>
      </c>
      <c r="D91" t="s">
        <v>891</v>
      </c>
      <c r="E91" t="s">
        <v>892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893</v>
      </c>
    </row>
    <row r="92" spans="2:17">
      <c r="B92" t="s">
        <v>894</v>
      </c>
      <c r="C92" t="s">
        <v>436</v>
      </c>
      <c r="D92" t="s">
        <v>895</v>
      </c>
      <c r="E92" t="s">
        <v>896</v>
      </c>
      <c r="F92" t="s">
        <v>439</v>
      </c>
      <c r="G92" t="s">
        <v>440</v>
      </c>
      <c r="H92" t="s">
        <v>436</v>
      </c>
      <c r="I92" t="s">
        <v>436</v>
      </c>
      <c r="J92" t="s">
        <v>441</v>
      </c>
      <c r="K92" t="s">
        <v>436</v>
      </c>
      <c r="L92" t="s">
        <v>436</v>
      </c>
      <c r="M92" t="s">
        <v>440</v>
      </c>
      <c r="N92" t="s">
        <v>443</v>
      </c>
      <c r="O92" t="s">
        <v>444</v>
      </c>
      <c r="P92" t="s">
        <v>441</v>
      </c>
      <c r="Q92" t="s">
        <v>897</v>
      </c>
    </row>
    <row r="94" spans="2:17">
      <c r="B94" t="s">
        <v>898</v>
      </c>
      <c r="C94" t="s">
        <v>436</v>
      </c>
      <c r="D94" t="s">
        <v>899</v>
      </c>
      <c r="E94" t="s">
        <v>900</v>
      </c>
      <c r="F94" t="s">
        <v>439</v>
      </c>
      <c r="G94" t="s">
        <v>440</v>
      </c>
      <c r="H94" t="s">
        <v>436</v>
      </c>
      <c r="I94" t="s">
        <v>436</v>
      </c>
      <c r="J94" t="s">
        <v>516</v>
      </c>
      <c r="K94" t="s">
        <v>436</v>
      </c>
      <c r="L94" t="s">
        <v>436</v>
      </c>
      <c r="M94" t="s">
        <v>442</v>
      </c>
      <c r="N94" t="s">
        <v>443</v>
      </c>
      <c r="O94" t="s">
        <v>451</v>
      </c>
      <c r="P94" t="s">
        <v>441</v>
      </c>
      <c r="Q94" t="s">
        <v>901</v>
      </c>
    </row>
    <row r="95" spans="2:17">
      <c r="B95" t="s">
        <v>902</v>
      </c>
      <c r="C95" t="s">
        <v>436</v>
      </c>
      <c r="D95" t="s">
        <v>903</v>
      </c>
      <c r="E95" t="s">
        <v>904</v>
      </c>
      <c r="F95" t="s">
        <v>439</v>
      </c>
      <c r="G95" t="s">
        <v>440</v>
      </c>
      <c r="H95" t="s">
        <v>436</v>
      </c>
      <c r="I95" t="s">
        <v>436</v>
      </c>
      <c r="J95" t="s">
        <v>516</v>
      </c>
      <c r="K95" t="s">
        <v>436</v>
      </c>
      <c r="L95" t="s">
        <v>436</v>
      </c>
      <c r="M95" t="s">
        <v>442</v>
      </c>
      <c r="N95" t="s">
        <v>443</v>
      </c>
      <c r="O95" t="s">
        <v>451</v>
      </c>
      <c r="P95" t="s">
        <v>441</v>
      </c>
      <c r="Q95" t="s">
        <v>905</v>
      </c>
    </row>
    <row r="96" spans="2:17">
      <c r="B96" t="s">
        <v>906</v>
      </c>
      <c r="C96" t="s">
        <v>436</v>
      </c>
      <c r="D96" t="s">
        <v>907</v>
      </c>
      <c r="E96" t="s">
        <v>908</v>
      </c>
      <c r="F96" t="s">
        <v>439</v>
      </c>
      <c r="G96" t="s">
        <v>440</v>
      </c>
      <c r="H96" t="s">
        <v>436</v>
      </c>
      <c r="I96" t="s">
        <v>436</v>
      </c>
      <c r="J96" t="s">
        <v>516</v>
      </c>
      <c r="K96" t="s">
        <v>436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909</v>
      </c>
    </row>
    <row r="97" spans="2:17">
      <c r="B97" t="s">
        <v>910</v>
      </c>
      <c r="C97" t="s">
        <v>436</v>
      </c>
      <c r="D97" t="s">
        <v>911</v>
      </c>
      <c r="E97" t="s">
        <v>912</v>
      </c>
      <c r="F97" t="s">
        <v>439</v>
      </c>
      <c r="G97" t="s">
        <v>440</v>
      </c>
      <c r="H97" t="s">
        <v>436</v>
      </c>
      <c r="I97" t="s">
        <v>436</v>
      </c>
      <c r="J97" t="s">
        <v>516</v>
      </c>
      <c r="K97" t="s">
        <v>436</v>
      </c>
      <c r="L97" t="s">
        <v>436</v>
      </c>
      <c r="M97" t="s">
        <v>442</v>
      </c>
      <c r="N97" t="s">
        <v>443</v>
      </c>
      <c r="O97" t="s">
        <v>456</v>
      </c>
      <c r="P97" t="s">
        <v>441</v>
      </c>
      <c r="Q97" t="s">
        <v>913</v>
      </c>
    </row>
    <row r="98" spans="2:17">
      <c r="B98" t="s">
        <v>914</v>
      </c>
      <c r="C98" t="s">
        <v>436</v>
      </c>
      <c r="D98" t="s">
        <v>915</v>
      </c>
      <c r="E98" t="s">
        <v>916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917</v>
      </c>
    </row>
    <row r="99" spans="2:17">
      <c r="B99" t="s">
        <v>918</v>
      </c>
      <c r="C99" t="s">
        <v>436</v>
      </c>
      <c r="D99" t="s">
        <v>919</v>
      </c>
      <c r="E99" t="s">
        <v>920</v>
      </c>
      <c r="F99" t="s">
        <v>439</v>
      </c>
      <c r="G99" t="s">
        <v>440</v>
      </c>
      <c r="H99" t="s">
        <v>436</v>
      </c>
      <c r="I99" t="s">
        <v>436</v>
      </c>
      <c r="J99" t="s">
        <v>441</v>
      </c>
      <c r="K99" t="s">
        <v>436</v>
      </c>
      <c r="L99" t="s">
        <v>436</v>
      </c>
      <c r="M99" t="s">
        <v>440</v>
      </c>
      <c r="N99" t="s">
        <v>443</v>
      </c>
      <c r="O99" t="s">
        <v>444</v>
      </c>
      <c r="P99" t="s">
        <v>441</v>
      </c>
      <c r="Q99" t="s">
        <v>921</v>
      </c>
    </row>
    <row r="101" spans="2:17">
      <c r="B101" t="s">
        <v>644</v>
      </c>
      <c r="C101" t="s">
        <v>436</v>
      </c>
      <c r="D101" t="s">
        <v>645</v>
      </c>
      <c r="E101" t="s">
        <v>646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647</v>
      </c>
    </row>
    <row r="102" spans="2:17">
      <c r="B102" t="s">
        <v>648</v>
      </c>
      <c r="C102" t="s">
        <v>436</v>
      </c>
      <c r="D102" t="s">
        <v>649</v>
      </c>
      <c r="E102" t="s">
        <v>650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651</v>
      </c>
    </row>
    <row r="103" spans="2:17">
      <c r="B103" t="s">
        <v>652</v>
      </c>
      <c r="C103" t="s">
        <v>436</v>
      </c>
      <c r="D103" t="s">
        <v>653</v>
      </c>
      <c r="E103" t="s">
        <v>654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450</v>
      </c>
      <c r="L103" t="s">
        <v>436</v>
      </c>
      <c r="M103" t="s">
        <v>442</v>
      </c>
      <c r="N103" t="s">
        <v>443</v>
      </c>
      <c r="O103" t="s">
        <v>562</v>
      </c>
      <c r="P103" t="s">
        <v>441</v>
      </c>
      <c r="Q103" t="s">
        <v>655</v>
      </c>
    </row>
    <row r="104" spans="2:17">
      <c r="B104" t="s">
        <v>922</v>
      </c>
      <c r="C104" t="s">
        <v>436</v>
      </c>
      <c r="D104" t="s">
        <v>923</v>
      </c>
      <c r="E104" t="s">
        <v>924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925</v>
      </c>
    </row>
    <row r="105" spans="2:17">
      <c r="B105" t="s">
        <v>926</v>
      </c>
      <c r="C105" t="s">
        <v>436</v>
      </c>
      <c r="D105" t="s">
        <v>927</v>
      </c>
      <c r="E105" t="s">
        <v>928</v>
      </c>
      <c r="F105" t="s">
        <v>439</v>
      </c>
      <c r="G105" t="s">
        <v>440</v>
      </c>
      <c r="H105" t="s">
        <v>436</v>
      </c>
      <c r="I105" t="s">
        <v>436</v>
      </c>
      <c r="J105" t="s">
        <v>441</v>
      </c>
      <c r="K105" t="s">
        <v>436</v>
      </c>
      <c r="L105" t="s">
        <v>436</v>
      </c>
      <c r="M105" t="s">
        <v>440</v>
      </c>
      <c r="N105" t="s">
        <v>443</v>
      </c>
      <c r="O105" t="s">
        <v>444</v>
      </c>
      <c r="P105" t="s">
        <v>441</v>
      </c>
      <c r="Q105" t="s">
        <v>929</v>
      </c>
    </row>
    <row r="107" spans="2:17">
      <c r="B107" t="s">
        <v>657</v>
      </c>
      <c r="C107" t="s">
        <v>436</v>
      </c>
      <c r="D107" t="s">
        <v>658</v>
      </c>
      <c r="E107" t="s">
        <v>659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662</v>
      </c>
    </row>
    <row r="108" spans="2:17">
      <c r="B108" t="s">
        <v>663</v>
      </c>
      <c r="C108" t="s">
        <v>436</v>
      </c>
      <c r="D108" t="s">
        <v>664</v>
      </c>
      <c r="E108" t="s">
        <v>665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666</v>
      </c>
    </row>
    <row r="109" spans="2:17">
      <c r="B109" t="s">
        <v>667</v>
      </c>
      <c r="C109" t="s">
        <v>436</v>
      </c>
      <c r="D109" t="s">
        <v>668</v>
      </c>
      <c r="E109" t="s">
        <v>669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670</v>
      </c>
    </row>
    <row r="110" spans="2:17">
      <c r="B110" t="s">
        <v>671</v>
      </c>
      <c r="C110" t="s">
        <v>436</v>
      </c>
      <c r="D110" t="s">
        <v>672</v>
      </c>
      <c r="E110" t="s">
        <v>673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674</v>
      </c>
    </row>
    <row r="111" spans="2:17">
      <c r="B111" t="s">
        <v>675</v>
      </c>
      <c r="C111" t="s">
        <v>436</v>
      </c>
      <c r="D111" t="s">
        <v>676</v>
      </c>
      <c r="E111" t="s">
        <v>677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678</v>
      </c>
    </row>
    <row r="112" spans="2:17">
      <c r="B112" t="s">
        <v>679</v>
      </c>
      <c r="C112" t="s">
        <v>436</v>
      </c>
      <c r="D112" t="s">
        <v>680</v>
      </c>
      <c r="E112" t="s">
        <v>681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682</v>
      </c>
    </row>
    <row r="113" spans="2:17">
      <c r="B113" t="s">
        <v>683</v>
      </c>
      <c r="C113" t="s">
        <v>436</v>
      </c>
      <c r="D113" t="s">
        <v>684</v>
      </c>
      <c r="E113" t="s">
        <v>685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686</v>
      </c>
    </row>
    <row r="114" spans="2:17">
      <c r="B114" t="s">
        <v>687</v>
      </c>
      <c r="C114" t="s">
        <v>436</v>
      </c>
      <c r="D114" t="s">
        <v>688</v>
      </c>
      <c r="E114" t="s">
        <v>689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690</v>
      </c>
    </row>
    <row r="115" spans="2:17">
      <c r="B115" t="s">
        <v>691</v>
      </c>
      <c r="C115" t="s">
        <v>436</v>
      </c>
      <c r="D115" t="s">
        <v>692</v>
      </c>
      <c r="E115" t="s">
        <v>693</v>
      </c>
      <c r="F115" t="s">
        <v>439</v>
      </c>
      <c r="G115" t="s">
        <v>442</v>
      </c>
      <c r="H115" t="s">
        <v>436</v>
      </c>
      <c r="I115" t="s">
        <v>660</v>
      </c>
      <c r="J115" t="s">
        <v>661</v>
      </c>
      <c r="K115" t="s">
        <v>439</v>
      </c>
      <c r="L115" t="s">
        <v>436</v>
      </c>
      <c r="M115" t="s">
        <v>442</v>
      </c>
      <c r="N115" t="s">
        <v>443</v>
      </c>
      <c r="O115" t="s">
        <v>555</v>
      </c>
      <c r="P115" t="s">
        <v>441</v>
      </c>
      <c r="Q115" t="s">
        <v>694</v>
      </c>
    </row>
    <row r="116" spans="2:17">
      <c r="B116" t="s">
        <v>930</v>
      </c>
      <c r="C116" t="s">
        <v>436</v>
      </c>
      <c r="D116" t="s">
        <v>931</v>
      </c>
      <c r="E116" t="s">
        <v>932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933</v>
      </c>
    </row>
    <row r="117" spans="2:17">
      <c r="B117" t="s">
        <v>934</v>
      </c>
      <c r="C117" t="s">
        <v>436</v>
      </c>
      <c r="D117" t="s">
        <v>935</v>
      </c>
      <c r="E117" t="s">
        <v>936</v>
      </c>
      <c r="F117" t="s">
        <v>439</v>
      </c>
      <c r="G117" t="s">
        <v>440</v>
      </c>
      <c r="H117" t="s">
        <v>436</v>
      </c>
      <c r="I117" t="s">
        <v>436</v>
      </c>
      <c r="J117" t="s">
        <v>441</v>
      </c>
      <c r="K117" t="s">
        <v>436</v>
      </c>
      <c r="L117" t="s">
        <v>436</v>
      </c>
      <c r="M117" t="s">
        <v>440</v>
      </c>
      <c r="N117" t="s">
        <v>443</v>
      </c>
      <c r="O117" t="s">
        <v>444</v>
      </c>
      <c r="P117" t="s">
        <v>441</v>
      </c>
      <c r="Q117" t="s">
        <v>937</v>
      </c>
    </row>
    <row r="119" spans="2:17">
      <c r="B119" t="s">
        <v>938</v>
      </c>
      <c r="C119" t="s">
        <v>436</v>
      </c>
      <c r="D119" t="s">
        <v>939</v>
      </c>
      <c r="E119" t="s">
        <v>521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522</v>
      </c>
    </row>
    <row r="120" spans="2:17">
      <c r="B120" t="s">
        <v>940</v>
      </c>
      <c r="C120" t="s">
        <v>436</v>
      </c>
      <c r="D120" t="s">
        <v>527</v>
      </c>
      <c r="E120" t="s">
        <v>528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456</v>
      </c>
      <c r="P120" t="s">
        <v>441</v>
      </c>
      <c r="Q120" t="s">
        <v>529</v>
      </c>
    </row>
    <row r="121" spans="2:17">
      <c r="B121" t="s">
        <v>530</v>
      </c>
      <c r="C121" t="s">
        <v>436</v>
      </c>
      <c r="D121" t="s">
        <v>941</v>
      </c>
      <c r="E121" t="s">
        <v>532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533</v>
      </c>
    </row>
    <row r="122" spans="2:17">
      <c r="B122" t="s">
        <v>534</v>
      </c>
      <c r="C122" t="s">
        <v>436</v>
      </c>
      <c r="D122" t="s">
        <v>941</v>
      </c>
      <c r="E122" t="s">
        <v>536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537</v>
      </c>
    </row>
    <row r="123" spans="2:17">
      <c r="B123" t="s">
        <v>942</v>
      </c>
      <c r="C123" t="s">
        <v>436</v>
      </c>
      <c r="D123" t="s">
        <v>943</v>
      </c>
      <c r="E123" t="s">
        <v>540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451</v>
      </c>
      <c r="P123" t="s">
        <v>441</v>
      </c>
      <c r="Q123" t="s">
        <v>944</v>
      </c>
    </row>
    <row r="124" spans="2:17">
      <c r="B124" t="s">
        <v>542</v>
      </c>
      <c r="C124" t="s">
        <v>436</v>
      </c>
      <c r="D124" t="s">
        <v>945</v>
      </c>
      <c r="E124" t="s">
        <v>544</v>
      </c>
      <c r="F124" t="s">
        <v>439</v>
      </c>
      <c r="G124" t="s">
        <v>440</v>
      </c>
      <c r="H124" t="s">
        <v>436</v>
      </c>
      <c r="I124" t="s">
        <v>436</v>
      </c>
      <c r="J124" t="s">
        <v>516</v>
      </c>
      <c r="K124" t="s">
        <v>450</v>
      </c>
      <c r="L124" t="s">
        <v>436</v>
      </c>
      <c r="M124" t="s">
        <v>442</v>
      </c>
      <c r="N124" t="s">
        <v>443</v>
      </c>
      <c r="O124" t="s">
        <v>451</v>
      </c>
      <c r="P124" t="s">
        <v>441</v>
      </c>
      <c r="Q124" t="s">
        <v>946</v>
      </c>
    </row>
    <row r="125" spans="2:17">
      <c r="B125" t="s">
        <v>947</v>
      </c>
      <c r="C125" t="s">
        <v>436</v>
      </c>
      <c r="D125" t="s">
        <v>948</v>
      </c>
      <c r="E125" t="s">
        <v>949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950</v>
      </c>
    </row>
    <row r="126" spans="2:17">
      <c r="B126" t="s">
        <v>951</v>
      </c>
      <c r="C126" t="s">
        <v>436</v>
      </c>
      <c r="D126" t="s">
        <v>952</v>
      </c>
      <c r="E126" t="s">
        <v>953</v>
      </c>
      <c r="F126" t="s">
        <v>439</v>
      </c>
      <c r="G126" t="s">
        <v>440</v>
      </c>
      <c r="H126" t="s">
        <v>436</v>
      </c>
      <c r="I126" t="s">
        <v>436</v>
      </c>
      <c r="J126" t="s">
        <v>441</v>
      </c>
      <c r="K126" t="s">
        <v>436</v>
      </c>
      <c r="L126" t="s">
        <v>436</v>
      </c>
      <c r="M126" t="s">
        <v>440</v>
      </c>
      <c r="N126" t="s">
        <v>443</v>
      </c>
      <c r="O126" t="s">
        <v>444</v>
      </c>
      <c r="P126" t="s">
        <v>441</v>
      </c>
      <c r="Q126" t="s">
        <v>954</v>
      </c>
    </row>
    <row r="129" spans="2:17">
      <c r="B129" t="s">
        <v>955</v>
      </c>
      <c r="C129" t="s">
        <v>436</v>
      </c>
      <c r="D129" t="s">
        <v>956</v>
      </c>
      <c r="E129" t="s">
        <v>957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562</v>
      </c>
      <c r="P129" t="s">
        <v>441</v>
      </c>
      <c r="Q129" t="s">
        <v>958</v>
      </c>
    </row>
    <row r="130" spans="2:17">
      <c r="B130" t="s">
        <v>959</v>
      </c>
      <c r="C130" t="s">
        <v>436</v>
      </c>
      <c r="D130" t="s">
        <v>960</v>
      </c>
      <c r="E130" t="s">
        <v>961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562</v>
      </c>
      <c r="P130" t="s">
        <v>441</v>
      </c>
      <c r="Q130" t="s">
        <v>962</v>
      </c>
    </row>
    <row r="131" spans="2:17">
      <c r="B131" t="s">
        <v>963</v>
      </c>
      <c r="C131" t="s">
        <v>436</v>
      </c>
      <c r="D131" t="s">
        <v>964</v>
      </c>
      <c r="E131" t="s">
        <v>965</v>
      </c>
      <c r="F131" t="s">
        <v>439</v>
      </c>
      <c r="G131" t="s">
        <v>440</v>
      </c>
      <c r="H131" t="s">
        <v>436</v>
      </c>
      <c r="I131" t="s">
        <v>436</v>
      </c>
      <c r="J131" t="s">
        <v>441</v>
      </c>
      <c r="K131" t="s">
        <v>436</v>
      </c>
      <c r="L131" t="s">
        <v>436</v>
      </c>
      <c r="M131" t="s">
        <v>440</v>
      </c>
      <c r="N131" t="s">
        <v>443</v>
      </c>
      <c r="O131" t="s">
        <v>444</v>
      </c>
      <c r="P131" t="s">
        <v>441</v>
      </c>
      <c r="Q131" t="s">
        <v>966</v>
      </c>
    </row>
    <row r="132" spans="2:17">
      <c r="B132" t="s">
        <v>696</v>
      </c>
      <c r="C132" t="s">
        <v>436</v>
      </c>
      <c r="D132" t="s">
        <v>697</v>
      </c>
      <c r="E132" t="s">
        <v>698</v>
      </c>
      <c r="F132" t="s">
        <v>439</v>
      </c>
      <c r="G132" t="s">
        <v>440</v>
      </c>
      <c r="H132" t="s">
        <v>436</v>
      </c>
      <c r="I132" t="s">
        <v>436</v>
      </c>
      <c r="J132" t="s">
        <v>441</v>
      </c>
      <c r="K132" t="s">
        <v>436</v>
      </c>
      <c r="L132" t="s">
        <v>436</v>
      </c>
      <c r="M132" t="s">
        <v>440</v>
      </c>
      <c r="N132" t="s">
        <v>443</v>
      </c>
      <c r="O132" t="s">
        <v>444</v>
      </c>
      <c r="P132" t="s">
        <v>441</v>
      </c>
      <c r="Q132" t="s">
        <v>699</v>
      </c>
    </row>
    <row r="135" spans="2:17">
      <c r="B135" t="s">
        <v>967</v>
      </c>
    </row>
    <row r="136" spans="2:17">
      <c r="B136" t="s">
        <v>938</v>
      </c>
      <c r="C136" t="s">
        <v>436</v>
      </c>
      <c r="D136" t="s">
        <v>520</v>
      </c>
      <c r="E136" t="s">
        <v>521</v>
      </c>
      <c r="F136" t="s">
        <v>439</v>
      </c>
      <c r="G136" t="s">
        <v>440</v>
      </c>
      <c r="H136" t="s">
        <v>436</v>
      </c>
      <c r="I136" t="s">
        <v>436</v>
      </c>
      <c r="J136" t="s">
        <v>516</v>
      </c>
      <c r="K136" t="s">
        <v>450</v>
      </c>
      <c r="L136" t="s">
        <v>436</v>
      </c>
      <c r="M136" t="s">
        <v>442</v>
      </c>
      <c r="N136" t="s">
        <v>443</v>
      </c>
      <c r="O136" t="s">
        <v>451</v>
      </c>
      <c r="P136" t="s">
        <v>441</v>
      </c>
      <c r="Q136" t="s">
        <v>522</v>
      </c>
    </row>
    <row r="137" spans="2:17">
      <c r="B137" t="s">
        <v>968</v>
      </c>
      <c r="C137" t="s">
        <v>436</v>
      </c>
      <c r="D137" t="s">
        <v>524</v>
      </c>
      <c r="E137" t="s">
        <v>521</v>
      </c>
      <c r="F137" t="s">
        <v>439</v>
      </c>
      <c r="G137" t="s">
        <v>440</v>
      </c>
      <c r="H137" t="s">
        <v>436</v>
      </c>
      <c r="I137" t="s">
        <v>436</v>
      </c>
      <c r="J137" t="s">
        <v>516</v>
      </c>
      <c r="K137" t="s">
        <v>450</v>
      </c>
      <c r="L137" t="s">
        <v>436</v>
      </c>
      <c r="M137" t="s">
        <v>442</v>
      </c>
      <c r="N137" t="s">
        <v>443</v>
      </c>
      <c r="O137" t="s">
        <v>451</v>
      </c>
      <c r="P137" t="s">
        <v>441</v>
      </c>
      <c r="Q137" t="s">
        <v>522</v>
      </c>
    </row>
    <row r="138" spans="2:17">
      <c r="B138" t="s">
        <v>940</v>
      </c>
      <c r="C138" t="s">
        <v>436</v>
      </c>
      <c r="D138" t="s">
        <v>969</v>
      </c>
      <c r="E138" t="s">
        <v>528</v>
      </c>
      <c r="F138" t="s">
        <v>439</v>
      </c>
      <c r="G138" t="s">
        <v>440</v>
      </c>
      <c r="H138" t="s">
        <v>436</v>
      </c>
      <c r="I138" t="s">
        <v>436</v>
      </c>
      <c r="J138" t="s">
        <v>516</v>
      </c>
      <c r="K138" t="s">
        <v>450</v>
      </c>
      <c r="L138" t="s">
        <v>436</v>
      </c>
      <c r="M138" t="s">
        <v>442</v>
      </c>
      <c r="N138" t="s">
        <v>443</v>
      </c>
      <c r="O138" t="s">
        <v>451</v>
      </c>
      <c r="P138" t="s">
        <v>441</v>
      </c>
      <c r="Q138" t="s">
        <v>529</v>
      </c>
    </row>
    <row r="139" spans="2:17">
      <c r="B139" t="s">
        <v>530</v>
      </c>
      <c r="C139" t="s">
        <v>436</v>
      </c>
      <c r="D139" t="s">
        <v>531</v>
      </c>
      <c r="E139" t="s">
        <v>532</v>
      </c>
      <c r="F139" t="s">
        <v>439</v>
      </c>
      <c r="G139" t="s">
        <v>440</v>
      </c>
      <c r="H139" t="s">
        <v>436</v>
      </c>
      <c r="I139" t="s">
        <v>436</v>
      </c>
      <c r="J139" t="s">
        <v>516</v>
      </c>
      <c r="K139" t="s">
        <v>450</v>
      </c>
      <c r="L139" t="s">
        <v>436</v>
      </c>
      <c r="M139" t="s">
        <v>442</v>
      </c>
      <c r="N139" t="s">
        <v>443</v>
      </c>
      <c r="O139" t="s">
        <v>451</v>
      </c>
      <c r="P139" t="s">
        <v>441</v>
      </c>
      <c r="Q139" t="s">
        <v>533</v>
      </c>
    </row>
    <row r="140" spans="2:17">
      <c r="B140" t="s">
        <v>534</v>
      </c>
      <c r="C140" t="s">
        <v>436</v>
      </c>
      <c r="D140" t="s">
        <v>535</v>
      </c>
      <c r="E140" t="s">
        <v>536</v>
      </c>
      <c r="F140" t="s">
        <v>439</v>
      </c>
      <c r="G140" t="s">
        <v>440</v>
      </c>
      <c r="H140" t="s">
        <v>436</v>
      </c>
      <c r="I140" t="s">
        <v>436</v>
      </c>
      <c r="J140" t="s">
        <v>516</v>
      </c>
      <c r="K140" t="s">
        <v>450</v>
      </c>
      <c r="L140" t="s">
        <v>436</v>
      </c>
      <c r="M140" t="s">
        <v>442</v>
      </c>
      <c r="N140" t="s">
        <v>443</v>
      </c>
      <c r="O140" t="s">
        <v>451</v>
      </c>
      <c r="P140" t="s">
        <v>441</v>
      </c>
      <c r="Q140" t="s">
        <v>537</v>
      </c>
    </row>
    <row r="141" spans="2:17">
      <c r="B141" t="s">
        <v>942</v>
      </c>
      <c r="C141" t="s">
        <v>436</v>
      </c>
      <c r="D141" t="s">
        <v>970</v>
      </c>
      <c r="E141" t="s">
        <v>540</v>
      </c>
      <c r="F141" t="s">
        <v>439</v>
      </c>
      <c r="G141" t="s">
        <v>440</v>
      </c>
      <c r="H141" t="s">
        <v>436</v>
      </c>
      <c r="I141" t="s">
        <v>436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451</v>
      </c>
      <c r="P141" t="s">
        <v>441</v>
      </c>
      <c r="Q141" t="s">
        <v>944</v>
      </c>
    </row>
    <row r="142" spans="2:17">
      <c r="B142" t="s">
        <v>542</v>
      </c>
      <c r="C142" t="s">
        <v>436</v>
      </c>
      <c r="D142" t="s">
        <v>543</v>
      </c>
      <c r="E142" t="s">
        <v>544</v>
      </c>
      <c r="F142" t="s">
        <v>439</v>
      </c>
      <c r="G142" t="s">
        <v>440</v>
      </c>
      <c r="H142" t="s">
        <v>436</v>
      </c>
      <c r="I142" t="s">
        <v>436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451</v>
      </c>
      <c r="P142" t="s">
        <v>441</v>
      </c>
      <c r="Q142" t="s">
        <v>946</v>
      </c>
    </row>
    <row r="143" spans="2:17">
      <c r="B143" t="s">
        <v>546</v>
      </c>
      <c r="C143" t="s">
        <v>436</v>
      </c>
      <c r="D143" t="s">
        <v>547</v>
      </c>
      <c r="E143" t="s">
        <v>544</v>
      </c>
      <c r="F143" t="s">
        <v>439</v>
      </c>
      <c r="G143" t="s">
        <v>440</v>
      </c>
      <c r="H143" t="s">
        <v>436</v>
      </c>
      <c r="I143" t="s">
        <v>436</v>
      </c>
      <c r="J143" t="s">
        <v>516</v>
      </c>
      <c r="K143" t="s">
        <v>450</v>
      </c>
      <c r="L143" t="s">
        <v>436</v>
      </c>
      <c r="M143" t="s">
        <v>442</v>
      </c>
      <c r="N143" t="s">
        <v>443</v>
      </c>
      <c r="O143" t="s">
        <v>451</v>
      </c>
      <c r="P143" t="s">
        <v>441</v>
      </c>
      <c r="Q143" t="s">
        <v>946</v>
      </c>
    </row>
    <row r="144" spans="2:17">
      <c r="B144" t="s">
        <v>542</v>
      </c>
      <c r="C144" t="s">
        <v>436</v>
      </c>
      <c r="D144" t="s">
        <v>971</v>
      </c>
      <c r="E144" t="s">
        <v>544</v>
      </c>
      <c r="F144" t="s">
        <v>439</v>
      </c>
      <c r="G144" t="s">
        <v>440</v>
      </c>
      <c r="H144" t="s">
        <v>436</v>
      </c>
      <c r="I144" t="s">
        <v>436</v>
      </c>
      <c r="J144" t="s">
        <v>516</v>
      </c>
      <c r="K144" t="s">
        <v>450</v>
      </c>
      <c r="L144" t="s">
        <v>436</v>
      </c>
      <c r="M144" t="s">
        <v>442</v>
      </c>
      <c r="N144" t="s">
        <v>443</v>
      </c>
      <c r="O144" t="s">
        <v>451</v>
      </c>
      <c r="P144" t="s">
        <v>441</v>
      </c>
      <c r="Q144" t="s">
        <v>946</v>
      </c>
    </row>
    <row r="145" spans="2:17">
      <c r="B145" t="s">
        <v>546</v>
      </c>
      <c r="C145" t="s">
        <v>436</v>
      </c>
      <c r="D145" t="s">
        <v>972</v>
      </c>
      <c r="E145" t="s">
        <v>544</v>
      </c>
      <c r="F145" t="s">
        <v>439</v>
      </c>
      <c r="G145" t="s">
        <v>440</v>
      </c>
      <c r="H145" t="s">
        <v>436</v>
      </c>
      <c r="I145" t="s">
        <v>436</v>
      </c>
      <c r="J145" t="s">
        <v>516</v>
      </c>
      <c r="K145" t="s">
        <v>450</v>
      </c>
      <c r="L145" t="s">
        <v>436</v>
      </c>
      <c r="M145" t="s">
        <v>442</v>
      </c>
      <c r="N145" t="s">
        <v>443</v>
      </c>
      <c r="O145" t="s">
        <v>451</v>
      </c>
      <c r="P145" t="s">
        <v>441</v>
      </c>
      <c r="Q145" t="s">
        <v>946</v>
      </c>
    </row>
    <row r="147" spans="2:17">
      <c r="B147" t="s">
        <v>973</v>
      </c>
    </row>
    <row r="148" spans="2:17">
      <c r="B148" t="s">
        <v>974</v>
      </c>
      <c r="C148" t="s">
        <v>436</v>
      </c>
      <c r="D148" t="s">
        <v>975</v>
      </c>
      <c r="E148" t="s">
        <v>976</v>
      </c>
      <c r="F148" t="s">
        <v>439</v>
      </c>
      <c r="G148" t="s">
        <v>440</v>
      </c>
      <c r="H148" t="s">
        <v>436</v>
      </c>
      <c r="I148" t="s">
        <v>436</v>
      </c>
      <c r="J148" t="s">
        <v>441</v>
      </c>
      <c r="K148" t="s">
        <v>436</v>
      </c>
      <c r="L148" t="s">
        <v>436</v>
      </c>
      <c r="M148" t="s">
        <v>440</v>
      </c>
      <c r="N148" t="s">
        <v>443</v>
      </c>
      <c r="O148" t="s">
        <v>562</v>
      </c>
      <c r="P148" t="s">
        <v>441</v>
      </c>
      <c r="Q148" t="s">
        <v>977</v>
      </c>
    </row>
    <row r="149" spans="2:17">
      <c r="B149" t="s">
        <v>978</v>
      </c>
      <c r="C149" t="s">
        <v>436</v>
      </c>
      <c r="D149" t="s">
        <v>979</v>
      </c>
      <c r="E149" t="s">
        <v>980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981</v>
      </c>
    </row>
    <row r="151" spans="2:17">
      <c r="B151" t="s">
        <v>982</v>
      </c>
      <c r="C151" t="s">
        <v>436</v>
      </c>
      <c r="D151" t="s">
        <v>983</v>
      </c>
      <c r="E151" t="s">
        <v>984</v>
      </c>
      <c r="F151" t="s">
        <v>439</v>
      </c>
      <c r="G151" t="s">
        <v>442</v>
      </c>
      <c r="H151" t="s">
        <v>436</v>
      </c>
      <c r="I151" t="s">
        <v>450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441</v>
      </c>
      <c r="Q151" t="s">
        <v>985</v>
      </c>
    </row>
    <row r="152" spans="2:17">
      <c r="B152" t="s">
        <v>986</v>
      </c>
      <c r="C152" t="s">
        <v>436</v>
      </c>
      <c r="D152" t="s">
        <v>987</v>
      </c>
      <c r="E152" t="s">
        <v>988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441</v>
      </c>
      <c r="Q152" t="s">
        <v>989</v>
      </c>
    </row>
    <row r="153" spans="2:17">
      <c r="B153" t="s">
        <v>990</v>
      </c>
      <c r="C153" t="s">
        <v>436</v>
      </c>
      <c r="D153" t="s">
        <v>991</v>
      </c>
      <c r="E153" t="s">
        <v>992</v>
      </c>
      <c r="F153" t="s">
        <v>439</v>
      </c>
      <c r="G153" t="s">
        <v>442</v>
      </c>
      <c r="H153" t="s">
        <v>436</v>
      </c>
      <c r="I153" t="s">
        <v>450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441</v>
      </c>
      <c r="Q153" t="s">
        <v>993</v>
      </c>
    </row>
    <row r="154" spans="2:17">
      <c r="B154" t="s">
        <v>994</v>
      </c>
      <c r="C154" t="s">
        <v>436</v>
      </c>
      <c r="D154" t="s">
        <v>995</v>
      </c>
      <c r="E154" t="s">
        <v>996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441</v>
      </c>
      <c r="Q154" t="s">
        <v>997</v>
      </c>
    </row>
    <row r="156" spans="2:17">
      <c r="B156" t="s">
        <v>998</v>
      </c>
      <c r="C156" t="s">
        <v>436</v>
      </c>
      <c r="D156" t="s">
        <v>999</v>
      </c>
      <c r="E156" t="s">
        <v>1000</v>
      </c>
      <c r="F156" t="s">
        <v>439</v>
      </c>
      <c r="G156" t="s">
        <v>442</v>
      </c>
      <c r="H156" t="s">
        <v>803</v>
      </c>
      <c r="I156" t="s">
        <v>804</v>
      </c>
      <c r="J156" t="s">
        <v>516</v>
      </c>
      <c r="K156" t="s">
        <v>450</v>
      </c>
      <c r="L156" t="s">
        <v>436</v>
      </c>
      <c r="M156" t="s">
        <v>442</v>
      </c>
      <c r="N156" t="s">
        <v>443</v>
      </c>
      <c r="O156" t="s">
        <v>451</v>
      </c>
      <c r="P156" t="s">
        <v>441</v>
      </c>
      <c r="Q156" t="s">
        <v>1001</v>
      </c>
    </row>
    <row r="157" spans="2:17">
      <c r="B157" t="s">
        <v>1002</v>
      </c>
      <c r="C157" t="s">
        <v>436</v>
      </c>
      <c r="D157" t="s">
        <v>1003</v>
      </c>
      <c r="E157" t="s">
        <v>1004</v>
      </c>
      <c r="F157" t="s">
        <v>439</v>
      </c>
      <c r="G157" t="s">
        <v>442</v>
      </c>
      <c r="H157" t="s">
        <v>803</v>
      </c>
      <c r="I157" t="s">
        <v>804</v>
      </c>
      <c r="J157" t="s">
        <v>516</v>
      </c>
      <c r="K157" t="s">
        <v>450</v>
      </c>
      <c r="L157" t="s">
        <v>436</v>
      </c>
      <c r="M157" t="s">
        <v>442</v>
      </c>
      <c r="N157" t="s">
        <v>443</v>
      </c>
      <c r="O157" t="s">
        <v>451</v>
      </c>
      <c r="P157" t="s">
        <v>441</v>
      </c>
      <c r="Q157" t="s">
        <v>1005</v>
      </c>
    </row>
    <row r="158" spans="2:17">
      <c r="B158" t="s">
        <v>1006</v>
      </c>
      <c r="C158" t="s">
        <v>436</v>
      </c>
      <c r="D158" t="s">
        <v>1007</v>
      </c>
      <c r="E158" t="s">
        <v>1008</v>
      </c>
      <c r="F158" t="s">
        <v>439</v>
      </c>
      <c r="G158" t="s">
        <v>442</v>
      </c>
      <c r="H158" t="s">
        <v>436</v>
      </c>
      <c r="I158" t="s">
        <v>1009</v>
      </c>
      <c r="J158" t="s">
        <v>818</v>
      </c>
      <c r="K158" t="s">
        <v>465</v>
      </c>
      <c r="L158" t="s">
        <v>436</v>
      </c>
      <c r="M158" t="s">
        <v>442</v>
      </c>
      <c r="N158" t="s">
        <v>443</v>
      </c>
      <c r="O158" t="s">
        <v>451</v>
      </c>
      <c r="P158" t="s">
        <v>441</v>
      </c>
      <c r="Q158" t="s">
        <v>1010</v>
      </c>
    </row>
    <row r="159" spans="2:17">
      <c r="B159" t="s">
        <v>1011</v>
      </c>
      <c r="C159" t="s">
        <v>436</v>
      </c>
      <c r="D159" t="s">
        <v>1012</v>
      </c>
      <c r="E159" t="s">
        <v>1013</v>
      </c>
      <c r="F159" t="s">
        <v>439</v>
      </c>
      <c r="G159" t="s">
        <v>442</v>
      </c>
      <c r="H159" t="s">
        <v>436</v>
      </c>
      <c r="I159" t="s">
        <v>450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441</v>
      </c>
      <c r="Q159" t="s">
        <v>1014</v>
      </c>
    </row>
    <row r="160" spans="2:17">
      <c r="B160" t="s">
        <v>1015</v>
      </c>
      <c r="C160" t="s">
        <v>436</v>
      </c>
      <c r="D160" t="s">
        <v>1016</v>
      </c>
      <c r="E160" t="s">
        <v>1017</v>
      </c>
      <c r="F160" t="s">
        <v>439</v>
      </c>
      <c r="G160" t="s">
        <v>442</v>
      </c>
      <c r="H160" t="s">
        <v>1018</v>
      </c>
      <c r="I160" t="s">
        <v>1009</v>
      </c>
      <c r="J160" t="s">
        <v>1019</v>
      </c>
      <c r="K160" t="s">
        <v>450</v>
      </c>
      <c r="L160" t="s">
        <v>436</v>
      </c>
      <c r="M160" t="s">
        <v>442</v>
      </c>
      <c r="N160" t="s">
        <v>443</v>
      </c>
      <c r="O160" t="s">
        <v>451</v>
      </c>
      <c r="P160" t="s">
        <v>441</v>
      </c>
      <c r="Q160" t="s">
        <v>1020</v>
      </c>
    </row>
    <row r="162" spans="2:17">
      <c r="B162" t="s">
        <v>1021</v>
      </c>
      <c r="C162" t="s">
        <v>436</v>
      </c>
      <c r="D162" t="s">
        <v>1022</v>
      </c>
      <c r="E162" t="s">
        <v>1023</v>
      </c>
      <c r="F162" t="s">
        <v>439</v>
      </c>
      <c r="G162" t="s">
        <v>442</v>
      </c>
      <c r="H162" t="s">
        <v>436</v>
      </c>
      <c r="I162" t="s">
        <v>562</v>
      </c>
      <c r="J162" t="s">
        <v>441</v>
      </c>
      <c r="K162" t="s">
        <v>436</v>
      </c>
      <c r="L162" t="s">
        <v>436</v>
      </c>
      <c r="M162" t="s">
        <v>442</v>
      </c>
      <c r="N162" t="s">
        <v>443</v>
      </c>
      <c r="O162" t="s">
        <v>450</v>
      </c>
      <c r="P162" t="s">
        <v>441</v>
      </c>
      <c r="Q162" t="s">
        <v>1024</v>
      </c>
    </row>
    <row r="163" spans="2:17">
      <c r="B163" t="s">
        <v>1025</v>
      </c>
      <c r="C163" t="s">
        <v>436</v>
      </c>
      <c r="D163" t="s">
        <v>1026</v>
      </c>
      <c r="E163" t="s">
        <v>1027</v>
      </c>
      <c r="F163" t="s">
        <v>439</v>
      </c>
      <c r="G163" t="s">
        <v>442</v>
      </c>
      <c r="H163" t="s">
        <v>436</v>
      </c>
      <c r="I163" t="s">
        <v>1028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562</v>
      </c>
      <c r="P163" t="s">
        <v>441</v>
      </c>
      <c r="Q163" t="s">
        <v>1029</v>
      </c>
    </row>
    <row r="164" spans="2:17">
      <c r="B164" t="s">
        <v>1030</v>
      </c>
      <c r="C164" t="s">
        <v>436</v>
      </c>
      <c r="D164" t="s">
        <v>1031</v>
      </c>
      <c r="E164" t="s">
        <v>1032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441</v>
      </c>
      <c r="Q164" t="s">
        <v>1033</v>
      </c>
    </row>
    <row r="166" spans="2:17">
      <c r="B166" t="s">
        <v>1034</v>
      </c>
      <c r="C166" t="s">
        <v>436</v>
      </c>
      <c r="D166" t="s">
        <v>1035</v>
      </c>
      <c r="E166" t="s">
        <v>1036</v>
      </c>
      <c r="F166" t="s">
        <v>439</v>
      </c>
      <c r="G166" t="s">
        <v>442</v>
      </c>
      <c r="H166" t="s">
        <v>436</v>
      </c>
      <c r="I166" t="s">
        <v>555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712</v>
      </c>
      <c r="Q166" t="s">
        <v>1037</v>
      </c>
    </row>
    <row r="167" spans="2:17">
      <c r="B167" t="s">
        <v>1038</v>
      </c>
      <c r="C167" t="s">
        <v>436</v>
      </c>
      <c r="D167" t="s">
        <v>1039</v>
      </c>
      <c r="E167" t="s">
        <v>1040</v>
      </c>
      <c r="F167" t="s">
        <v>439</v>
      </c>
      <c r="G167" t="s">
        <v>442</v>
      </c>
      <c r="H167" t="s">
        <v>436</v>
      </c>
      <c r="I167" t="s">
        <v>450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712</v>
      </c>
      <c r="Q167" t="s">
        <v>1041</v>
      </c>
    </row>
    <row r="168" spans="2:17">
      <c r="B168" t="s">
        <v>1042</v>
      </c>
      <c r="C168" t="s">
        <v>436</v>
      </c>
      <c r="D168" t="s">
        <v>1043</v>
      </c>
      <c r="E168" t="s">
        <v>1044</v>
      </c>
      <c r="F168" t="s">
        <v>439</v>
      </c>
      <c r="G168" t="s">
        <v>442</v>
      </c>
      <c r="H168" t="s">
        <v>436</v>
      </c>
      <c r="I168" t="s">
        <v>439</v>
      </c>
      <c r="J168" t="s">
        <v>441</v>
      </c>
      <c r="K168" t="s">
        <v>436</v>
      </c>
      <c r="L168" t="s">
        <v>436</v>
      </c>
      <c r="M168" t="s">
        <v>442</v>
      </c>
      <c r="N168" t="s">
        <v>443</v>
      </c>
      <c r="O168" t="s">
        <v>450</v>
      </c>
      <c r="P168" t="s">
        <v>712</v>
      </c>
      <c r="Q168" t="s">
        <v>1045</v>
      </c>
    </row>
    <row r="169" spans="2:17">
      <c r="B169" t="s">
        <v>1046</v>
      </c>
      <c r="C169" t="s">
        <v>436</v>
      </c>
      <c r="D169" t="s">
        <v>1047</v>
      </c>
      <c r="E169" t="s">
        <v>1048</v>
      </c>
      <c r="F169" t="s">
        <v>439</v>
      </c>
      <c r="G169" t="s">
        <v>442</v>
      </c>
      <c r="H169" t="s">
        <v>436</v>
      </c>
      <c r="I169" t="s">
        <v>450</v>
      </c>
      <c r="J169" t="s">
        <v>441</v>
      </c>
      <c r="K169" t="s">
        <v>436</v>
      </c>
      <c r="L169" t="s">
        <v>436</v>
      </c>
      <c r="M169" t="s">
        <v>442</v>
      </c>
      <c r="N169" t="s">
        <v>443</v>
      </c>
      <c r="O169" t="s">
        <v>450</v>
      </c>
      <c r="P169" t="s">
        <v>712</v>
      </c>
      <c r="Q169" t="s">
        <v>1049</v>
      </c>
    </row>
    <row r="170" spans="2:17">
      <c r="B170" t="s">
        <v>1050</v>
      </c>
      <c r="C170" t="s">
        <v>436</v>
      </c>
      <c r="D170" t="s">
        <v>1051</v>
      </c>
      <c r="E170" t="s">
        <v>1052</v>
      </c>
      <c r="F170" t="s">
        <v>439</v>
      </c>
      <c r="G170" t="s">
        <v>442</v>
      </c>
      <c r="H170" t="s">
        <v>436</v>
      </c>
      <c r="I170" t="s">
        <v>562</v>
      </c>
      <c r="J170" t="s">
        <v>441</v>
      </c>
      <c r="K170" t="s">
        <v>436</v>
      </c>
      <c r="L170" t="s">
        <v>436</v>
      </c>
      <c r="M170" t="s">
        <v>442</v>
      </c>
      <c r="N170" t="s">
        <v>443</v>
      </c>
      <c r="O170" t="s">
        <v>450</v>
      </c>
      <c r="P170" t="s">
        <v>712</v>
      </c>
      <c r="Q170" t="s">
        <v>1053</v>
      </c>
    </row>
    <row r="172" spans="2:17">
      <c r="B172" t="s">
        <v>1054</v>
      </c>
      <c r="C172" t="s">
        <v>436</v>
      </c>
      <c r="D172" t="s">
        <v>1055</v>
      </c>
      <c r="E172" t="s">
        <v>1056</v>
      </c>
      <c r="F172" t="s">
        <v>439</v>
      </c>
      <c r="G172" t="s">
        <v>442</v>
      </c>
      <c r="H172" t="s">
        <v>436</v>
      </c>
      <c r="I172" t="s">
        <v>555</v>
      </c>
      <c r="J172" t="s">
        <v>441</v>
      </c>
      <c r="K172" t="s">
        <v>436</v>
      </c>
      <c r="L172" t="s">
        <v>436</v>
      </c>
      <c r="M172" t="s">
        <v>442</v>
      </c>
      <c r="N172" t="s">
        <v>443</v>
      </c>
      <c r="O172" t="s">
        <v>450</v>
      </c>
      <c r="P172" t="s">
        <v>712</v>
      </c>
      <c r="Q172" t="s">
        <v>1057</v>
      </c>
    </row>
    <row r="173" spans="2:17">
      <c r="B173" t="s">
        <v>1058</v>
      </c>
      <c r="C173" t="s">
        <v>436</v>
      </c>
      <c r="D173" t="s">
        <v>1059</v>
      </c>
      <c r="E173" t="s">
        <v>1060</v>
      </c>
      <c r="F173" t="s">
        <v>439</v>
      </c>
      <c r="G173" t="s">
        <v>442</v>
      </c>
      <c r="H173" t="s">
        <v>436</v>
      </c>
      <c r="I173" t="s">
        <v>450</v>
      </c>
      <c r="J173" t="s">
        <v>441</v>
      </c>
      <c r="K173" t="s">
        <v>436</v>
      </c>
      <c r="L173" t="s">
        <v>436</v>
      </c>
      <c r="M173" t="s">
        <v>442</v>
      </c>
      <c r="N173" t="s">
        <v>443</v>
      </c>
      <c r="O173" t="s">
        <v>450</v>
      </c>
      <c r="P173" t="s">
        <v>712</v>
      </c>
      <c r="Q173" t="s">
        <v>1061</v>
      </c>
    </row>
    <row r="174" spans="2:17">
      <c r="B174" t="s">
        <v>1062</v>
      </c>
      <c r="C174" t="s">
        <v>436</v>
      </c>
      <c r="D174" t="s">
        <v>1063</v>
      </c>
      <c r="E174" t="s">
        <v>1064</v>
      </c>
      <c r="F174" t="s">
        <v>439</v>
      </c>
      <c r="G174" t="s">
        <v>442</v>
      </c>
      <c r="H174" t="s">
        <v>436</v>
      </c>
      <c r="I174" t="s">
        <v>439</v>
      </c>
      <c r="J174" t="s">
        <v>441</v>
      </c>
      <c r="K174" t="s">
        <v>436</v>
      </c>
      <c r="L174" t="s">
        <v>436</v>
      </c>
      <c r="M174" t="s">
        <v>442</v>
      </c>
      <c r="N174" t="s">
        <v>443</v>
      </c>
      <c r="O174" t="s">
        <v>450</v>
      </c>
      <c r="P174" t="s">
        <v>712</v>
      </c>
      <c r="Q174" t="s">
        <v>1065</v>
      </c>
    </row>
    <row r="175" spans="2:17">
      <c r="B175" t="s">
        <v>1066</v>
      </c>
      <c r="C175" t="s">
        <v>436</v>
      </c>
      <c r="D175" t="s">
        <v>1067</v>
      </c>
      <c r="E175" t="s">
        <v>1068</v>
      </c>
      <c r="F175" t="s">
        <v>439</v>
      </c>
      <c r="G175" t="s">
        <v>442</v>
      </c>
      <c r="H175" t="s">
        <v>436</v>
      </c>
      <c r="I175" t="s">
        <v>450</v>
      </c>
      <c r="J175" t="s">
        <v>441</v>
      </c>
      <c r="K175" t="s">
        <v>436</v>
      </c>
      <c r="L175" t="s">
        <v>436</v>
      </c>
      <c r="M175" t="s">
        <v>442</v>
      </c>
      <c r="N175" t="s">
        <v>443</v>
      </c>
      <c r="O175" t="s">
        <v>450</v>
      </c>
      <c r="P175" t="s">
        <v>712</v>
      </c>
      <c r="Q175" t="s">
        <v>1069</v>
      </c>
    </row>
    <row r="176" spans="2:17">
      <c r="B176" t="s">
        <v>1070</v>
      </c>
      <c r="C176" t="s">
        <v>436</v>
      </c>
      <c r="D176" t="s">
        <v>1071</v>
      </c>
      <c r="E176" t="s">
        <v>1072</v>
      </c>
      <c r="F176" t="s">
        <v>439</v>
      </c>
      <c r="G176" t="s">
        <v>442</v>
      </c>
      <c r="H176" t="s">
        <v>436</v>
      </c>
      <c r="I176" t="s">
        <v>562</v>
      </c>
      <c r="J176" t="s">
        <v>441</v>
      </c>
      <c r="K176" t="s">
        <v>436</v>
      </c>
      <c r="L176" t="s">
        <v>436</v>
      </c>
      <c r="M176" t="s">
        <v>442</v>
      </c>
      <c r="N176" t="s">
        <v>443</v>
      </c>
      <c r="O176" t="s">
        <v>450</v>
      </c>
      <c r="P176" t="s">
        <v>712</v>
      </c>
      <c r="Q176" t="s">
        <v>1073</v>
      </c>
    </row>
    <row r="178" spans="1:17">
      <c r="B178" t="s">
        <v>1074</v>
      </c>
      <c r="C178" t="s">
        <v>436</v>
      </c>
      <c r="D178" t="s">
        <v>1075</v>
      </c>
      <c r="E178" t="s">
        <v>1076</v>
      </c>
      <c r="F178" t="s">
        <v>439</v>
      </c>
      <c r="G178" t="s">
        <v>442</v>
      </c>
      <c r="H178" t="s">
        <v>436</v>
      </c>
      <c r="I178" t="s">
        <v>555</v>
      </c>
      <c r="J178" t="s">
        <v>441</v>
      </c>
      <c r="K178" t="s">
        <v>436</v>
      </c>
      <c r="L178" t="s">
        <v>436</v>
      </c>
      <c r="M178" t="s">
        <v>442</v>
      </c>
      <c r="N178" t="s">
        <v>443</v>
      </c>
      <c r="O178" t="s">
        <v>450</v>
      </c>
      <c r="P178" t="s">
        <v>712</v>
      </c>
      <c r="Q178" t="s">
        <v>1077</v>
      </c>
    </row>
    <row r="179" spans="1:17">
      <c r="B179" t="s">
        <v>1078</v>
      </c>
      <c r="C179" t="s">
        <v>436</v>
      </c>
      <c r="D179" t="s">
        <v>1079</v>
      </c>
      <c r="E179" t="s">
        <v>1080</v>
      </c>
      <c r="F179" t="s">
        <v>439</v>
      </c>
      <c r="G179" t="s">
        <v>442</v>
      </c>
      <c r="H179" t="s">
        <v>436</v>
      </c>
      <c r="I179" t="s">
        <v>450</v>
      </c>
      <c r="J179" t="s">
        <v>441</v>
      </c>
      <c r="K179" t="s">
        <v>436</v>
      </c>
      <c r="L179" t="s">
        <v>436</v>
      </c>
      <c r="M179" t="s">
        <v>442</v>
      </c>
      <c r="N179" t="s">
        <v>443</v>
      </c>
      <c r="O179" t="s">
        <v>450</v>
      </c>
      <c r="P179" t="s">
        <v>712</v>
      </c>
      <c r="Q179" t="s">
        <v>1081</v>
      </c>
    </row>
    <row r="180" spans="1:17">
      <c r="B180" t="s">
        <v>1082</v>
      </c>
      <c r="C180" t="s">
        <v>436</v>
      </c>
      <c r="D180" t="s">
        <v>1083</v>
      </c>
      <c r="E180" t="s">
        <v>1084</v>
      </c>
      <c r="F180" t="s">
        <v>439</v>
      </c>
      <c r="G180" t="s">
        <v>442</v>
      </c>
      <c r="H180" t="s">
        <v>436</v>
      </c>
      <c r="I180" t="s">
        <v>439</v>
      </c>
      <c r="J180" t="s">
        <v>441</v>
      </c>
      <c r="K180" t="s">
        <v>436</v>
      </c>
      <c r="L180" t="s">
        <v>436</v>
      </c>
      <c r="M180" t="s">
        <v>442</v>
      </c>
      <c r="N180" t="s">
        <v>443</v>
      </c>
      <c r="O180" t="s">
        <v>450</v>
      </c>
      <c r="P180" t="s">
        <v>712</v>
      </c>
      <c r="Q180" t="s">
        <v>1085</v>
      </c>
    </row>
    <row r="181" spans="1:17">
      <c r="B181" t="s">
        <v>1086</v>
      </c>
      <c r="C181" t="s">
        <v>436</v>
      </c>
      <c r="D181" t="s">
        <v>1087</v>
      </c>
      <c r="E181" t="s">
        <v>1088</v>
      </c>
      <c r="F181" t="s">
        <v>439</v>
      </c>
      <c r="G181" t="s">
        <v>442</v>
      </c>
      <c r="H181" t="s">
        <v>436</v>
      </c>
      <c r="I181" t="s">
        <v>450</v>
      </c>
      <c r="J181" t="s">
        <v>441</v>
      </c>
      <c r="K181" t="s">
        <v>436</v>
      </c>
      <c r="L181" t="s">
        <v>436</v>
      </c>
      <c r="M181" t="s">
        <v>442</v>
      </c>
      <c r="N181" t="s">
        <v>443</v>
      </c>
      <c r="O181" t="s">
        <v>450</v>
      </c>
      <c r="P181" t="s">
        <v>712</v>
      </c>
      <c r="Q181" t="s">
        <v>1089</v>
      </c>
    </row>
    <row r="182" spans="1:17">
      <c r="B182" t="s">
        <v>1090</v>
      </c>
      <c r="C182" t="s">
        <v>436</v>
      </c>
      <c r="D182" t="s">
        <v>1091</v>
      </c>
      <c r="E182" t="s">
        <v>1092</v>
      </c>
      <c r="F182" t="s">
        <v>439</v>
      </c>
      <c r="G182" t="s">
        <v>442</v>
      </c>
      <c r="H182" t="s">
        <v>436</v>
      </c>
      <c r="I182" t="s">
        <v>562</v>
      </c>
      <c r="J182" t="s">
        <v>441</v>
      </c>
      <c r="K182" t="s">
        <v>436</v>
      </c>
      <c r="L182" t="s">
        <v>436</v>
      </c>
      <c r="M182" t="s">
        <v>442</v>
      </c>
      <c r="N182" t="s">
        <v>443</v>
      </c>
      <c r="O182" t="s">
        <v>450</v>
      </c>
      <c r="P182" t="s">
        <v>712</v>
      </c>
      <c r="Q182" t="s">
        <v>1093</v>
      </c>
    </row>
    <row r="183" spans="1:17">
      <c r="A183" t="s">
        <v>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设备参数</vt:lpstr>
      <vt:lpstr>测量结果</vt:lpstr>
      <vt:lpstr>保持寄存器表显示</vt:lpstr>
      <vt:lpstr>保持寄存器显示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admin</cp:lastModifiedBy>
  <dcterms:created xsi:type="dcterms:W3CDTF">2025-03-20T02:21:00Z</dcterms:created>
  <dcterms:modified xsi:type="dcterms:W3CDTF">2026-02-06T06:51:26Z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