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4c407e139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简介" sheetId="1" r:id="R7d599b03e23a4104"/>
    <x:sheet xmlns:r="http://schemas.openxmlformats.org/officeDocument/2006/relationships" name="故障代码" sheetId="2" r:id="R97d376c868394b28"/>
    <x:sheet xmlns:r="http://schemas.openxmlformats.org/officeDocument/2006/relationships" name="设备参数" sheetId="3" r:id="Ra34ba6fdacfb4982"/>
    <x:sheet xmlns:r="http://schemas.openxmlformats.org/officeDocument/2006/relationships" name="测量结果" sheetId="4" r:id="R8e202b277682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Microsoft YaHei"/>
    </x:font>
    <x:font>
      <x:sz val="10"/>
      <x:color rgb="FF44546A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b/>
      <x:sz val="10"/>
      <x:color rgb="FF44546A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EAF2"/>
      </x:patternFill>
    </x:fill>
    <x:fill>
      <x:patternFill patternType="solid">
        <x:fgColor rgb="FFF8F8F8"/>
      </x:patternFill>
    </x:fill>
  </x:fills>
  <x:borders count="9">
    <x:border/>
    <x:border>
      <x:left style="medium">
        <x:color rgb="FF7F8C99"/>
      </x:left>
      <x:right style="medium">
        <x:color rgb="FF7F8C99"/>
      </x:right>
      <x:top style="medium">
        <x:color rgb="FF7F8C99"/>
      </x:top>
      <x:bottom style="medium">
        <x:color rgb="FF7F8C99"/>
      </x:bottom>
    </x:border>
    <x:border>
      <x:left style="thin">
        <x:color rgb="FFA6B1BC"/>
      </x:left>
      <x:right style="thin">
        <x:color rgb="FFA6B1BC"/>
      </x:right>
      <x:top style="thin">
        <x:color rgb="FFA6B1BC"/>
      </x:top>
      <x:bottom style="thin">
        <x:color rgb="FFA6B1BC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medium">
        <x:color rgb="FF7F8C99"/>
      </x:left>
      <x:right style="medium">
        <x:color rgb="FF7F8C99"/>
      </x:right>
      <x:top style="medium">
        <x:color rgb="FF7F8C99"/>
      </x:top>
      <x:bottom style="thin">
        <x:color rgb="FFA6B1BC"/>
      </x:bottom>
    </x:border>
    <x:border>
      <x:left style="medium">
        <x:color rgb="FF7F8C99"/>
      </x:left>
      <x:right style="medium">
        <x:color rgb="FF7F8C99"/>
      </x:right>
      <x:top style="thin">
        <x:color rgb="FFA6B1BC"/>
      </x:top>
      <x:bottom style="thin">
        <x:color rgb="FFA6B1BC"/>
      </x:bottom>
    </x:border>
    <x:border>
      <x:left style="medium">
        <x:color rgb="FF7F8C99"/>
      </x:left>
      <x:right style="medium">
        <x:color rgb="FF7F8C99"/>
      </x:right>
      <x:top style="thin">
        <x:color rgb="FFA6B1BC"/>
      </x:top>
      <x:bottom style="medium">
        <x:color rgb="FF7F8C99"/>
      </x:bottom>
    </x:border>
    <x:border>
      <x:left style="thin">
        <x:color rgb="FFA6B1BC"/>
      </x:left>
      <x:right style="thin">
        <x:color rgb="FFA6B1BC"/>
      </x:right>
      <x:top style="thin">
        <x:color rgb="FFA6B1BC"/>
      </x:top>
      <x:bottom style="medium">
        <x:color rgb="FF7F8C99"/>
      </x:bottom>
    </x:border>
    <x:border>
      <x:left style="thin">
        <x:color rgb="FFA6B1BC"/>
      </x:left>
      <x:right style="medium">
        <x:color rgb="FF7F8C99"/>
      </x:right>
      <x:top style="thin">
        <x:color rgb="FFA6B1BC"/>
      </x:top>
      <x:bottom style="medium">
        <x:color rgb="FF7F8C99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b3207d0424f79" /><Relationship Type="http://schemas.openxmlformats.org/officeDocument/2006/relationships/theme" Target="/xl/theme/theme1.xml" Id="Rca139ddafa8e42dd" /><Relationship Type="http://schemas.openxmlformats.org/officeDocument/2006/relationships/sharedStrings" Target="/xl/sharedStrings.xml" Id="Ra067cfba008e4037" /><Relationship Type="http://schemas.openxmlformats.org/officeDocument/2006/relationships/worksheet" Target="/xl/worksheets/sheet1.xml" Id="R7d599b03e23a4104" /><Relationship Type="http://schemas.openxmlformats.org/officeDocument/2006/relationships/worksheet" Target="/xl/worksheets/sheet2.xml" Id="R97d376c868394b28" /><Relationship Type="http://schemas.openxmlformats.org/officeDocument/2006/relationships/worksheet" Target="/xl/worksheets/sheet3.xml" Id="Ra34ba6fdacfb4982" /><Relationship Type="http://schemas.openxmlformats.org/officeDocument/2006/relationships/worksheet" Target="/xl/worksheets/sheet4.xml" Id="R8e202b277682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73.75" hidden="0" customWidth="1"/>
  </x:cols>
  <x:sheetData>
    <x:row r="1" ht="34" customHeight="1">
      <x:c r="A1" s="4" t="str">
        <x:v>设备故障代码及参数资料</x:v>
      </x:c>
      <x:c r="B1" s="4"/>
      <x:c r="C1" s="4"/>
      <x:c r="D1" s="4"/>
      <x:c r="E1" s="4"/>
      <x:c r="F1" s="4"/>
    </x:row>
    <x:row r="2" ht="28" customHeight="1">
      <x:c r="A2" s="9" t="str">
        <x:v>正式版本｜2026-07-11</x:v>
      </x:c>
      <x:c r="B2" s="9"/>
      <x:c r="C2" s="9"/>
      <x:c r="D2" s="9"/>
      <x:c r="E2" s="9"/>
      <x:c r="F2" s="9"/>
    </x:row>
    <x:row r="4">
      <x:c r="A4" s="14" t="str">
        <x:v>项目</x:v>
      </x:c>
      <x:c r="B4" s="14" t="str">
        <x:v>内容</x:v>
      </x:c>
    </x:row>
    <x:row r="5" ht="34" customHeight="1">
      <x:c r="A5" s="21" t="str">
        <x:v>文件用途</x:v>
      </x:c>
      <x:c r="B5" s="18" t="str">
        <x:v>统一说明设备故障代码、设备参数和测量结果。</x:v>
      </x:c>
    </x:row>
    <x:row r="6" ht="34" customHeight="1">
      <x:c r="A6" s="21" t="str">
        <x:v>适用范围</x:v>
      </x:c>
      <x:c r="B6" s="18" t="str">
        <x:v>产品设计、生产测试、现场交付和售后服务。</x:v>
      </x:c>
    </x:row>
    <x:row r="7" ht="34" customHeight="1">
      <x:c r="A7" s="21" t="str">
        <x:v>内容构成</x:v>
      </x:c>
      <x:c r="B7" s="18" t="str">
        <x:v>故障代码、设备参数、测量结果。</x:v>
      </x:c>
    </x:row>
    <x:row r="8" ht="34" customHeight="1">
      <x:c r="A8" s="21" t="str">
        <x:v>使用要求</x:v>
      </x:c>
      <x:c r="B8" s="18" t="str">
        <x:v>参数调整和故障处理应遵循设备操作规程。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.630000114440918" hidden="0" customWidth="1"/>
    <x:col min="3" max="3" width="9.380000114440918" hidden="0" customWidth="1"/>
    <x:col min="4" max="4" width="11.880000114440918" hidden="0" customWidth="1"/>
    <x:col min="5" max="5" width="22.5" hidden="0" customWidth="1"/>
    <x:col min="6" max="6" width="37.5" hidden="0" customWidth="1"/>
    <x:col min="7" max="7" width="37.5" hidden="0" customWidth="1"/>
    <x:col min="8" max="8" width="9.380000114440918" hidden="0" customWidth="1"/>
  </x:cols>
  <x:sheetData>
    <x:row r="1" ht="34" customHeight="1">
      <x:c r="A1" s="4" t="str">
        <x:v>故障代码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屏幕按“类别代码-故障码”显示。</x:v>
      </x:c>
      <x:c r="B2" s="9"/>
      <x:c r="C2" s="9"/>
      <x:c r="D2" s="9"/>
      <x:c r="E2" s="9"/>
      <x:c r="F2" s="9"/>
      <x:c r="G2" s="9"/>
      <x:c r="H2" s="9"/>
    </x:row>
    <x:row r="4">
      <x:c r="A4" s="14" t="str">
        <x:v>类别代码</x:v>
      </x:c>
      <x:c r="B4" s="14" t="str">
        <x:v>故障类别</x:v>
      </x:c>
      <x:c r="C4" s="14" t="str">
        <x:v>故障码</x:v>
      </x:c>
      <x:c r="D4" s="14" t="str">
        <x:v>屏幕显示</x:v>
      </x:c>
      <x:c r="E4" s="14" t="str">
        <x:v>故障名称</x:v>
      </x:c>
      <x:c r="F4" s="14" t="str">
        <x:v>故障说明</x:v>
      </x:c>
      <x:c r="G4" s="14" t="str">
        <x:v>处理方法</x:v>
      </x:c>
      <x:c r="H4" s="14" t="str">
        <x:v>状态</x:v>
      </x:c>
    </x:row>
    <x:row r="5" ht="72" customHeight="1">
      <x:c r="A5" s="25" t="n">
        <x:v>11</x:v>
      </x:c>
      <x:c r="B5" s="30" t="str">
        <x:v>电机与驱动</x:v>
      </x:c>
      <x:c r="C5" s="22" t="n">
        <x:v>1</x:v>
      </x:c>
      <x:c r="D5" s="22" t="str">
        <x:v>11-1</x:v>
      </x:c>
      <x:c r="E5" s="18" t="str">
        <x:v>电机参数设置失败</x:v>
      </x:c>
      <x:c r="F5" s="18" t="str">
        <x:v>当前版本未发现运行流程主动产生此码；该码保留用于电机速度、电流或运动参数未能正确下发的情况。</x:v>
      </x:c>
      <x:c r="G5" s="18" t="str">
        <x:v>停止运动，检查机构、驱动供电和连接；排除异常后重新运行。</x:v>
      </x:c>
      <x:c r="H5" s="22" t="str">
        <x:v>保留</x:v>
      </x:c>
    </x:row>
    <x:row r="6" ht="72" customHeight="1">
      <x:c r="A6" s="26" t="n">
        <x:v>11</x:v>
      </x:c>
      <x:c r="B6" s="31" t="str">
        <x:v>电机与驱动</x:v>
      </x:c>
      <x:c r="C6" s="22" t="n">
        <x:v>2</x:v>
      </x:c>
      <x:c r="D6" s="22" t="str">
        <x:v>11-2</x:v>
      </x:c>
      <x:c r="E6" s="18" t="str">
        <x:v>电机反馈未知</x:v>
      </x:c>
      <x:c r="F6" s="18" t="str">
        <x:v>电机驱动器已报告全局故障，但读取到的过温、短路、断线和堵转等已知状态均未匹配，故障原因无法进一步分类。</x:v>
      </x:c>
      <x:c r="G6" s="18" t="str">
        <x:v>停止运动，检查机构、驱动供电和连接；排除异常后重新运行。</x:v>
      </x:c>
      <x:c r="H6" s="22" t="str">
        <x:v>使用中</x:v>
      </x:c>
    </x:row>
    <x:row r="7" ht="72" customHeight="1">
      <x:c r="A7" s="26" t="n">
        <x:v>11</x:v>
      </x:c>
      <x:c r="B7" s="31" t="str">
        <x:v>电机与驱动</x:v>
      </x:c>
      <x:c r="C7" s="22" t="n">
        <x:v>3</x:v>
      </x:c>
      <x:c r="D7" s="22" t="str">
        <x:v>11-3</x:v>
      </x:c>
      <x:c r="E7" s="18" t="str">
        <x:v>电机复位未完成</x:v>
      </x:c>
      <x:c r="F7" s="18" t="str">
        <x:v>当前版本未发现运行流程主动产生此码；该码保留用于电机驱动器执行复位后仍未恢复正常状态的情况。</x:v>
      </x:c>
      <x:c r="G7" s="18" t="str">
        <x:v>停止运动，检查机构、驱动供电和连接；排除异常后重新运行。</x:v>
      </x:c>
      <x:c r="H7" s="22" t="str">
        <x:v>保留</x:v>
      </x:c>
    </x:row>
    <x:row r="8" ht="72" customHeight="1">
      <x:c r="A8" s="26" t="n">
        <x:v>11</x:v>
      </x:c>
      <x:c r="B8" s="31" t="str">
        <x:v>电机与驱动</x:v>
      </x:c>
      <x:c r="C8" s="22" t="n">
        <x:v>4</x:v>
      </x:c>
      <x:c r="D8" s="22" t="str">
        <x:v>11-4</x:v>
      </x:c>
      <x:c r="E8" s="18" t="str">
        <x:v>电机已被禁用</x:v>
      </x:c>
      <x:c r="F8" s="18" t="str">
        <x:v>电机驱动器可以通信，但实际驱动电流为零，设备判断驱动输出未建立，常见于驱动电源未接通或驱动器未使能。</x:v>
      </x:c>
      <x:c r="G8" s="18" t="str">
        <x:v>停止运动，检查机构、驱动供电和连接；排除异常后重新运行。</x:v>
      </x:c>
      <x:c r="H8" s="22" t="str">
        <x:v>使用中</x:v>
      </x:c>
    </x:row>
    <x:row r="9" ht="72" customHeight="1">
      <x:c r="A9" s="26" t="n">
        <x:v>11</x:v>
      </x:c>
      <x:c r="B9" s="31" t="str">
        <x:v>电机与驱动</x:v>
      </x:c>
      <x:c r="C9" s="22" t="n">
        <x:v>5</x:v>
      </x:c>
      <x:c r="D9" s="22" t="str">
        <x:v>11-5</x:v>
      </x:c>
      <x:c r="E9" s="18" t="str">
        <x:v>电机驱动报警</x:v>
      </x:c>
      <x:c r="F9" s="18" t="str">
        <x:v>电机驱动状态检测到堵转、相线对地短路或电机相线开路等硬件报警，设备会停止当前运动。</x:v>
      </x:c>
      <x:c r="G9" s="18" t="str">
        <x:v>停止运动，检查机构、驱动供电和连接；排除异常后重新运行。</x:v>
      </x:c>
      <x:c r="H9" s="22" t="str">
        <x:v>使用中</x:v>
      </x:c>
    </x:row>
    <x:row r="10" ht="72" customHeight="1">
      <x:c r="A10" s="26" t="n">
        <x:v>11</x:v>
      </x:c>
      <x:c r="B10" s="31" t="str">
        <x:v>电机与驱动</x:v>
      </x:c>
      <x:c r="C10" s="22" t="n">
        <x:v>6</x:v>
      </x:c>
      <x:c r="D10" s="22" t="str">
        <x:v>11-6</x:v>
      </x:c>
      <x:c r="E10" s="18" t="str">
        <x:v>电机步进数错误</x:v>
      </x:c>
      <x:c r="F10" s="18" t="str">
        <x:v>运动指令已经下发，但规定观察时间内电机位置没有变化，或点动启动后检测不到实际运动。</x:v>
      </x:c>
      <x:c r="G10" s="18" t="str">
        <x:v>停止运动，检查机构、驱动供电和连接；排除异常后重新运行。</x:v>
      </x:c>
      <x:c r="H10" s="22" t="str">
        <x:v>使用中</x:v>
      </x:c>
    </x:row>
    <x:row r="11" ht="72" customHeight="1">
      <x:c r="A11" s="26" t="n">
        <x:v>11</x:v>
      </x:c>
      <x:c r="B11" s="31" t="str">
        <x:v>电机与驱动</x:v>
      </x:c>
      <x:c r="C11" s="22" t="n">
        <x:v>7</x:v>
      </x:c>
      <x:c r="D11" s="22" t="str">
        <x:v>11-7</x:v>
      </x:c>
      <x:c r="E11" s="18" t="str">
        <x:v>电荷泵电压过低</x:v>
      </x:c>
      <x:c r="F11" s="18" t="str">
        <x:v>电机驱动器报告内部升压电源欠压，高边驱动能力不足，继续运行可能造成失步或停转。</x:v>
      </x:c>
      <x:c r="G11" s="18" t="str">
        <x:v>停止运动，检查机构、驱动供电和连接；排除异常后重新运行。</x:v>
      </x:c>
      <x:c r="H11" s="22" t="str">
        <x:v>使用中</x:v>
      </x:c>
    </x:row>
    <x:row r="12" ht="72" customHeight="1">
      <x:c r="A12" s="26" t="n">
        <x:v>11</x:v>
      </x:c>
      <x:c r="B12" s="31" t="str">
        <x:v>电机与驱动</x:v>
      </x:c>
      <x:c r="C12" s="22" t="n">
        <x:v>8</x:v>
      </x:c>
      <x:c r="D12" s="22" t="str">
        <x:v>11-8</x:v>
      </x:c>
      <x:c r="E12" s="18" t="str">
        <x:v>电机驱动过温</x:v>
      </x:c>
      <x:c r="F12" s="18" t="str">
        <x:v>电机驱动器报告过温预警或过温关断，表示驱动器温度已经达到保护条件。</x:v>
      </x:c>
      <x:c r="G12" s="18" t="str">
        <x:v>停止运动，检查机构、驱动供电和连接；排除异常后重新运行。</x:v>
      </x:c>
      <x:c r="H12" s="22" t="str">
        <x:v>使用中</x:v>
      </x:c>
    </x:row>
    <x:row r="13" ht="72" customHeight="1">
      <x:c r="A13" s="26" t="n">
        <x:v>11</x:v>
      </x:c>
      <x:c r="B13" s="31" t="str">
        <x:v>电机与驱动</x:v>
      </x:c>
      <x:c r="C13" s="22" t="n">
        <x:v>9</x:v>
      </x:c>
      <x:c r="D13" s="22" t="str">
        <x:v>11-9</x:v>
      </x:c>
      <x:c r="E13" s="18" t="str">
        <x:v>电机运行超时未停</x:v>
      </x:c>
      <x:c r="F13" s="18" t="str">
        <x:v>电机在限定时间内未到达目标位置、未停止，或连续点动时间超过允许上限。</x:v>
      </x:c>
      <x:c r="G13" s="18" t="str">
        <x:v>停止运动，检查机构、驱动供电和连接；排除异常后重新运行。</x:v>
      </x:c>
      <x:c r="H13" s="22" t="str">
        <x:v>使用中</x:v>
      </x:c>
    </x:row>
    <x:row r="14" ht="72" customHeight="1">
      <x:c r="A14" s="27" t="n">
        <x:v>11</x:v>
      </x:c>
      <x:c r="B14" s="32" t="str">
        <x:v>电机与驱动</x:v>
      </x:c>
      <x:c r="C14" s="34" t="n">
        <x:v>10</x:v>
      </x:c>
      <x:c r="D14" s="34" t="str">
        <x:v>11-10</x:v>
      </x:c>
      <x:c r="E14" s="35" t="str">
        <x:v>电机驱动通信失败</x:v>
      </x:c>
      <x:c r="F14" s="35" t="str">
        <x:v>主控单元读写电机驱动器状态或配置失败，或发现驱动配置丢失，无法确认当前位置、目标位置和运行状态。</x:v>
      </x:c>
      <x:c r="G14" s="35" t="str">
        <x:v>停止运动，检查机构、驱动供电和连接；排除异常后重新运行。</x:v>
      </x:c>
      <x:c r="H14" s="36" t="str">
        <x:v>使用中</x:v>
      </x:c>
    </x:row>
    <x:row r="15" ht="72" customHeight="1">
      <x:c r="A15" s="25" t="n">
        <x:v>12</x:v>
      </x:c>
      <x:c r="B15" s="30" t="str">
        <x:v>位置检测</x:v>
      </x:c>
      <x:c r="C15" s="22" t="n">
        <x:v>1</x:v>
      </x:c>
      <x:c r="D15" s="22" t="str">
        <x:v>12-1</x:v>
      </x:c>
      <x:c r="E15" s="18" t="str">
        <x:v>编码器通信无响应</x:v>
      </x:c>
      <x:c r="F15" s="18" t="str">
        <x:v>位置编码器通信接口未就绪、接收启动失败，或等待期间始终没有取得一帧有效位置数据。</x:v>
      </x:c>
      <x:c r="G15" s="18" t="str">
        <x:v>停止运动，检查编码器安装、连接和位置反馈；确认正常后重试。</x:v>
      </x:c>
      <x:c r="H15" s="22" t="str">
        <x:v>使用中</x:v>
      </x:c>
    </x:row>
    <x:row r="16" ht="72" customHeight="1">
      <x:c r="A16" s="26" t="n">
        <x:v>12</x:v>
      </x:c>
      <x:c r="B16" s="31" t="str">
        <x:v>位置检测</x:v>
      </x:c>
      <x:c r="C16" s="22" t="n">
        <x:v>2</x:v>
      </x:c>
      <x:c r="D16" s="22" t="str">
        <x:v>12-2</x:v>
      </x:c>
      <x:c r="E16" s="18" t="str">
        <x:v>编码器校验位错误</x:v>
      </x:c>
      <x:c r="F16" s="18" t="str">
        <x:v>编码器返回的位置数据未通过奇偶校验，说明本次位置数据在传输过程中发生错误。</x:v>
      </x:c>
      <x:c r="G16" s="18" t="str">
        <x:v>停止运动，检查编码器安装、连接和位置反馈；确认正常后重试。</x:v>
      </x:c>
      <x:c r="H16" s="22" t="str">
        <x:v>使用中</x:v>
      </x:c>
    </x:row>
    <x:row r="17" ht="72" customHeight="1">
      <x:c r="A17" s="26" t="n">
        <x:v>12</x:v>
      </x:c>
      <x:c r="B17" s="31" t="str">
        <x:v>位置检测</x:v>
      </x:c>
      <x:c r="C17" s="22" t="n">
        <x:v>3</x:v>
      </x:c>
      <x:c r="D17" s="22" t="str">
        <x:v>12-3</x:v>
      </x:c>
      <x:c r="E17" s="18" t="str">
        <x:v>编码器检测到丢步</x:v>
      </x:c>
      <x:c r="F17" s="18" t="str">
        <x:v>电机已产生明显位移，但编码轮的位移变化小于跟随要求，或标定得到的卷筒周长低于允许下限。</x:v>
      </x:c>
      <x:c r="G17" s="18" t="str">
        <x:v>停止运动，检查编码器安装、连接和位置反馈；确认正常后重试。</x:v>
      </x:c>
      <x:c r="H17" s="22" t="str">
        <x:v>使用中</x:v>
      </x:c>
    </x:row>
    <x:row r="18" ht="72" customHeight="1">
      <x:c r="A18" s="26" t="n">
        <x:v>12</x:v>
      </x:c>
      <x:c r="B18" s="31" t="str">
        <x:v>位置检测</x:v>
      </x:c>
      <x:c r="C18" s="22" t="n">
        <x:v>4</x:v>
      </x:c>
      <x:c r="D18" s="22" t="str">
        <x:v>12-4</x:v>
      </x:c>
      <x:c r="E18" s="18" t="str">
        <x:v>编码器多次无效数据</x:v>
      </x:c>
      <x:c r="F18" s="18" t="str">
        <x:v>编码器连续返回无效数据，且数据中没有可归类为校验、未完成、运算溢出或线性报警的明确状态。</x:v>
      </x:c>
      <x:c r="G18" s="18" t="str">
        <x:v>停止运动，检查编码器安装、连接和位置反馈；确认正常后重试。</x:v>
      </x:c>
      <x:c r="H18" s="22" t="str">
        <x:v>使用中</x:v>
      </x:c>
    </x:row>
    <x:row r="19" ht="72" customHeight="1">
      <x:c r="A19" s="26" t="n">
        <x:v>12</x:v>
      </x:c>
      <x:c r="B19" s="31" t="str">
        <x:v>位置检测</x:v>
      </x:c>
      <x:c r="C19" s="22" t="n">
        <x:v>5</x:v>
      </x:c>
      <x:c r="D19" s="22" t="str">
        <x:v>12-5</x:v>
      </x:c>
      <x:c r="E19" s="18" t="str">
        <x:v>编码器初始化失败</x:v>
      </x:c>
      <x:c r="F19" s="18" t="str">
        <x:v>上电读取编码器位置记录时，两个备份区均无有效数据，设备已将位置回退为默认值。</x:v>
      </x:c>
      <x:c r="G19" s="18" t="str">
        <x:v>停止运动，检查编码器安装、连接和位置反馈；确认正常后重试。</x:v>
      </x:c>
      <x:c r="H19" s="22" t="str">
        <x:v>使用中</x:v>
      </x:c>
    </x:row>
    <x:row r="20" ht="72" customHeight="1">
      <x:c r="A20" s="26" t="n">
        <x:v>12</x:v>
      </x:c>
      <x:c r="B20" s="31" t="str">
        <x:v>位置检测</x:v>
      </x:c>
      <x:c r="C20" s="22" t="n">
        <x:v>6</x:v>
      </x:c>
      <x:c r="D20" s="22" t="str">
        <x:v>12-6</x:v>
      </x:c>
      <x:c r="E20" s="18" t="str">
        <x:v>编码器上电变化</x:v>
      </x:c>
      <x:c r="F20" s="18" t="str">
        <x:v>当前版本未发现运行流程主动产生此码；该码保留用于上电前后编码器位置记录发生异常变化的情况。</x:v>
      </x:c>
      <x:c r="G20" s="18" t="str">
        <x:v>停止运动，检查编码器安装、连接和位置反馈；确认正常后重试。</x:v>
      </x:c>
      <x:c r="H20" s="22" t="str">
        <x:v>保留</x:v>
      </x:c>
    </x:row>
    <x:row r="21" ht="72" customHeight="1">
      <x:c r="A21" s="26" t="n">
        <x:v>12</x:v>
      </x:c>
      <x:c r="B21" s="31" t="str">
        <x:v>位置检测</x:v>
      </x:c>
      <x:c r="C21" s="22" t="n">
        <x:v>7</x:v>
      </x:c>
      <x:c r="D21" s="22" t="str">
        <x:v>12-7</x:v>
      </x:c>
      <x:c r="E21" s="18" t="str">
        <x:v>编码器计算溢出</x:v>
      </x:c>
      <x:c r="F21" s="18" t="str">
        <x:v>编码器状态表明内部角度运算超出有效范围，本次角度值不能作为可靠位置使用。</x:v>
      </x:c>
      <x:c r="G21" s="18" t="str">
        <x:v>停止运动，检查编码器安装、连接和位置反馈；确认正常后重试。</x:v>
      </x:c>
      <x:c r="H21" s="22" t="str">
        <x:v>使用中</x:v>
      </x:c>
    </x:row>
    <x:row r="22" ht="72" customHeight="1">
      <x:c r="A22" s="26" t="n">
        <x:v>12</x:v>
      </x:c>
      <x:c r="B22" s="31" t="str">
        <x:v>位置检测</x:v>
      </x:c>
      <x:c r="C22" s="22" t="n">
        <x:v>8</x:v>
      </x:c>
      <x:c r="D22" s="22" t="str">
        <x:v>12-8</x:v>
      </x:c>
      <x:c r="E22" s="18" t="str">
        <x:v>编码器线性报警</x:v>
      </x:c>
      <x:c r="F22" s="18" t="str">
        <x:v>编码器状态表明磁场或安装条件导致线性度超差，本次位置值可能存在明显偏差。</x:v>
      </x:c>
      <x:c r="G22" s="18" t="str">
        <x:v>停止运动，检查编码器安装、连接和位置反馈；确认正常后重试。</x:v>
      </x:c>
      <x:c r="H22" s="22" t="str">
        <x:v>使用中</x:v>
      </x:c>
    </x:row>
    <x:row r="23" ht="72" customHeight="1">
      <x:c r="A23" s="26" t="n">
        <x:v>12</x:v>
      </x:c>
      <x:c r="B23" s="31" t="str">
        <x:v>位置检测</x:v>
      </x:c>
      <x:c r="C23" s="22" t="n">
        <x:v>9</x:v>
      </x:c>
      <x:c r="D23" s="22" t="str">
        <x:v>12-9</x:v>
      </x:c>
      <x:c r="E23" s="18" t="str">
        <x:v>编码器差值过大</x:v>
      </x:c>
      <x:c r="F23" s="18" t="str">
        <x:v>相邻位置值变化超过允许范围，或卷筒周长标定结果高于允许上限，位置变化与实际运动不一致。</x:v>
      </x:c>
      <x:c r="G23" s="18" t="str">
        <x:v>停止运动，检查编码器安装、连接和位置反馈；确认正常后重试。</x:v>
      </x:c>
      <x:c r="H23" s="22" t="str">
        <x:v>使用中</x:v>
      </x:c>
    </x:row>
    <x:row r="24" ht="72" customHeight="1">
      <x:c r="A24" s="27" t="n">
        <x:v>12</x:v>
      </x:c>
      <x:c r="B24" s="32" t="str">
        <x:v>位置检测</x:v>
      </x:c>
      <x:c r="C24" s="34" t="n">
        <x:v>10</x:v>
      </x:c>
      <x:c r="D24" s="34" t="str">
        <x:v>12-10</x:v>
      </x:c>
      <x:c r="E24" s="35" t="str">
        <x:v>编码器状态未完成</x:v>
      </x:c>
      <x:c r="F24" s="35" t="str">
        <x:v>编码器尚未完成内部角度计算，返回帧中的位置数据未达到可用状态。</x:v>
      </x:c>
      <x:c r="G24" s="35" t="str">
        <x:v>停止运动，检查编码器安装、连接和位置反馈；确认正常后重试。</x:v>
      </x:c>
      <x:c r="H24" s="36" t="str">
        <x:v>使用中</x:v>
      </x:c>
    </x:row>
    <x:row r="25" ht="72" customHeight="1">
      <x:c r="A25" s="25" t="n">
        <x:v>13</x:v>
      </x:c>
      <x:c r="B25" s="30" t="str">
        <x:v>传感器与密度</x:v>
      </x:c>
      <x:c r="C25" s="22" t="n">
        <x:v>1</x:v>
      </x:c>
      <x:c r="D25" s="22" t="str">
        <x:v>13-1</x:v>
      </x:c>
      <x:c r="E25" s="18" t="str">
        <x:v>传感器数据校验失败</x:v>
      </x:c>
      <x:c r="F25" s="18" t="str">
        <x:v>传感器已返回完整数据，但接收端计算的校验值与数据中携带的校验值不一致。</x:v>
      </x:c>
      <x:c r="G25" s="18" t="str">
        <x:v>检查传感器供电、连接和工作状态；数据稳定后重新测量。</x:v>
      </x:c>
      <x:c r="H25" s="22" t="str">
        <x:v>使用中</x:v>
      </x:c>
    </x:row>
    <x:row r="26" ht="72" customHeight="1">
      <x:c r="A26" s="26" t="n">
        <x:v>13</x:v>
      </x:c>
      <x:c r="B26" s="31" t="str">
        <x:v>传感器与密度</x:v>
      </x:c>
      <x:c r="C26" s="22" t="n">
        <x:v>2</x:v>
      </x:c>
      <x:c r="D26" s="22" t="str">
        <x:v>13-2</x:v>
      </x:c>
      <x:c r="E26" s="18" t="str">
        <x:v>声波频率异常</x:v>
      </x:c>
      <x:c r="F26" s="18" t="str">
        <x:v>传感器返回的振动频率为零或超过有效上限，多次重新读取和切换测量模式后仍未恢复。</x:v>
      </x:c>
      <x:c r="G26" s="18" t="str">
        <x:v>检查传感器供电、连接和工作状态；数据稳定后重新测量。</x:v>
      </x:c>
      <x:c r="H26" s="22" t="str">
        <x:v>使用中</x:v>
      </x:c>
    </x:row>
    <x:row r="27" ht="72" customHeight="1">
      <x:c r="A27" s="26" t="n">
        <x:v>13</x:v>
      </x:c>
      <x:c r="B27" s="31" t="str">
        <x:v>传感器与密度</x:v>
      </x:c>
      <x:c r="C27" s="22" t="n">
        <x:v>3</x:v>
      </x:c>
      <x:c r="D27" s="22" t="str">
        <x:v>13-3</x:v>
      </x:c>
      <x:c r="E27" s="18" t="str">
        <x:v>传感器通信超时</x:v>
      </x:c>
      <x:c r="F27" s="18" t="str">
        <x:v>向传感器发送指令后，在规定时间和重试次数内没有收到任何有效响应数据。</x:v>
      </x:c>
      <x:c r="G27" s="18" t="str">
        <x:v>检查传感器供电、连接和工作状态；数据稳定后重新测量。</x:v>
      </x:c>
      <x:c r="H27" s="22" t="str">
        <x:v>使用中</x:v>
      </x:c>
    </x:row>
    <x:row r="28" ht="72" customHeight="1">
      <x:c r="A28" s="26" t="n">
        <x:v>13</x:v>
      </x:c>
      <x:c r="B28" s="31" t="str">
        <x:v>传感器与密度</x:v>
      </x:c>
      <x:c r="C28" s="22" t="n">
        <x:v>4</x:v>
      </x:c>
      <x:c r="D28" s="22" t="str">
        <x:v>13-4</x:v>
      </x:c>
      <x:c r="E28" s="18" t="str">
        <x:v>密度值异常无效</x:v>
      </x:c>
      <x:c r="F28" s="18" t="str">
        <x:v>传感器返回的密度小于等于零或大于二千千克每立方米，连续无效时终止当前液位或密度判断。</x:v>
      </x:c>
      <x:c r="G28" s="18" t="str">
        <x:v>检查传感器供电、连接和工作状态；数据稳定后重新测量。</x:v>
      </x:c>
      <x:c r="H28" s="22" t="str">
        <x:v>使用中</x:v>
      </x:c>
    </x:row>
    <x:row r="29" ht="72" customHeight="1">
      <x:c r="A29" s="26" t="n">
        <x:v>13</x:v>
      </x:c>
      <x:c r="B29" s="31" t="str">
        <x:v>传感器与密度</x:v>
      </x:c>
      <x:c r="C29" s="22" t="n">
        <x:v>5</x:v>
      </x:c>
      <x:c r="D29" s="22" t="str">
        <x:v>13-5</x:v>
      </x:c>
      <x:c r="E29" s="18" t="str">
        <x:v>传感器温度异常</x:v>
      </x:c>
      <x:c r="F29" s="18" t="str">
        <x:v>当前版本未发现运行流程主动产生此码；该码保留用于传感器温度超出可测范围或温度数据无效的情况。</x:v>
      </x:c>
      <x:c r="G29" s="18" t="str">
        <x:v>检查传感器供电、连接和工作状态；数据稳定后重新测量。</x:v>
      </x:c>
      <x:c r="H29" s="22" t="str">
        <x:v>保留</x:v>
      </x:c>
    </x:row>
    <x:row r="30" ht="72" customHeight="1">
      <x:c r="A30" s="26" t="n">
        <x:v>13</x:v>
      </x:c>
      <x:c r="B30" s="32" t="str">
        <x:v>传感器与密度</x:v>
      </x:c>
      <x:c r="C30" s="22" t="n">
        <x:v>6</x:v>
      </x:c>
      <x:c r="D30" s="22" t="str">
        <x:v>13-6</x:v>
      </x:c>
      <x:c r="E30" s="18" t="str">
        <x:v>传感器电压异常</x:v>
      </x:c>
      <x:c r="F30" s="18" t="str">
        <x:v>当前版本未发现运行流程主动产生此码；该码保留用于传感器供电电压超出正常范围的情况。</x:v>
      </x:c>
      <x:c r="G30" s="18" t="str">
        <x:v>检查传感器供电、连接和工作状态；数据稳定后重新测量。</x:v>
      </x:c>
      <x:c r="H30" s="22" t="str">
        <x:v>保留</x:v>
      </x:c>
    </x:row>
    <x:row r="31" ht="72" customHeight="1">
      <x:c r="A31" s="26" t="n">
        <x:v>13</x:v>
      </x:c>
      <x:c r="B31" s="30" t="str">
        <x:v>无线与滑环</x:v>
      </x:c>
      <x:c r="C31" s="22" t="n">
        <x:v>7</x:v>
      </x:c>
      <x:c r="D31" s="22" t="str">
        <x:v>13-7</x:v>
      </x:c>
      <x:c r="E31" s="18" t="str">
        <x:v>滑环通信失败</x:v>
      </x:c>
      <x:c r="F31" s="18" t="str">
        <x:v>主控单元与无线滑环模块之间的指令发送或状态查询未完成，无法继续执行无线链路操作。</x:v>
      </x:c>
      <x:c r="G31" s="18" t="str">
        <x:v>检查无线模块和滑环链路的供电、连接及信号条件。</x:v>
      </x:c>
      <x:c r="H31" s="22" t="str">
        <x:v>使用中</x:v>
      </x:c>
    </x:row>
    <x:row r="32" ht="72" customHeight="1">
      <x:c r="A32" s="26" t="n">
        <x:v>13</x:v>
      </x:c>
      <x:c r="B32" s="31" t="str">
        <x:v>无线与滑环</x:v>
      </x:c>
      <x:c r="C32" s="22" t="n">
        <x:v>8</x:v>
      </x:c>
      <x:c r="D32" s="22" t="str">
        <x:v>13-8</x:v>
      </x:c>
      <x:c r="E32" s="18" t="str">
        <x:v>滑环数据校验失败</x:v>
      </x:c>
      <x:c r="F32" s="18" t="str">
        <x:v>当前版本未发现运行流程主动产生此码；该码保留用于滑环链路收到数据但校验不通过的情况。</x:v>
      </x:c>
      <x:c r="G32" s="18" t="str">
        <x:v>检查无线模块和滑环链路的供电、连接及信号条件。</x:v>
      </x:c>
      <x:c r="H32" s="22" t="str">
        <x:v>保留</x:v>
      </x:c>
    </x:row>
    <x:row r="33" ht="72" customHeight="1">
      <x:c r="A33" s="26" t="n">
        <x:v>13</x:v>
      </x:c>
      <x:c r="B33" s="31" t="str">
        <x:v>无线与滑环</x:v>
      </x:c>
      <x:c r="C33" s="22" t="n">
        <x:v>9</x:v>
      </x:c>
      <x:c r="D33" s="22" t="str">
        <x:v>13-9</x:v>
      </x:c>
      <x:c r="E33" s="18" t="str">
        <x:v>滑环数据包丢失</x:v>
      </x:c>
      <x:c r="F33" s="18" t="str">
        <x:v>当前版本未发现运行流程主动产生此码；该码保留用于滑环链路数据序列不连续或数据包缺失的情况。</x:v>
      </x:c>
      <x:c r="G33" s="18" t="str">
        <x:v>检查无线模块和滑环链路的供电、连接及信号条件。</x:v>
      </x:c>
      <x:c r="H33" s="22" t="str">
        <x:v>保留</x:v>
      </x:c>
    </x:row>
    <x:row r="34" ht="72" customHeight="1">
      <x:c r="A34" s="26" t="n">
        <x:v>13</x:v>
      </x:c>
      <x:c r="B34" s="32" t="str">
        <x:v>无线与滑环</x:v>
      </x:c>
      <x:c r="C34" s="22" t="n">
        <x:v>10</x:v>
      </x:c>
      <x:c r="D34" s="22" t="str">
        <x:v>13-10</x:v>
      </x:c>
      <x:c r="E34" s="18" t="str">
        <x:v>信号弱</x:v>
      </x:c>
      <x:c r="F34" s="18" t="str">
        <x:v>无线配对或链路检查时读取到的信号强度低于设置要求，连接可能不稳定。</x:v>
      </x:c>
      <x:c r="G34" s="18" t="str">
        <x:v>检查无线模块和滑环链路的供电、连接及信号条件。</x:v>
      </x:c>
      <x:c r="H34" s="22" t="str">
        <x:v>使用中</x:v>
      </x:c>
    </x:row>
    <x:row r="35" ht="72" customHeight="1">
      <x:c r="A35" s="26" t="n">
        <x:v>13</x:v>
      </x:c>
      <x:c r="B35" s="30" t="str">
        <x:v>传感器与密度</x:v>
      </x:c>
      <x:c r="C35" s="22" t="n">
        <x:v>11</x:v>
      </x:c>
      <x:c r="D35" s="22" t="str">
        <x:v>13-11</x:v>
      </x:c>
      <x:c r="E35" s="18" t="str">
        <x:v>传感器响应格式错误</x:v>
      </x:c>
      <x:c r="F35" s="18" t="str">
        <x:v>已经收到传感器或无线模块响应，但长度、起始标志、结束标志、字段标签或数值格式不符合约定。</x:v>
      </x:c>
      <x:c r="G35" s="18" t="str">
        <x:v>检查传感器供电、连接和工作状态；数据稳定后重新测量。</x:v>
      </x:c>
      <x:c r="H35" s="22" t="str">
        <x:v>使用中</x:v>
      </x:c>
    </x:row>
    <x:row r="36" ht="72" customHeight="1">
      <x:c r="A36" s="26" t="n">
        <x:v>13</x:v>
      </x:c>
      <x:c r="B36" s="31" t="str">
        <x:v>传感器与密度</x:v>
      </x:c>
      <x:c r="C36" s="22" t="n">
        <x:v>12</x:v>
      </x:c>
      <x:c r="D36" s="22" t="str">
        <x:v>13-12</x:v>
      </x:c>
      <x:c r="E36" s="18" t="str">
        <x:v>密度不稳定</x:v>
      </x:c>
      <x:c r="F36" s="18" t="str">
        <x:v>当前版本未发现运行流程主动产生此码；该码保留用于连续密度样本波动超过稳定判定范围的情况。</x:v>
      </x:c>
      <x:c r="G36" s="18" t="str">
        <x:v>检查传感器供电、连接和工作状态；数据稳定后重新测量。</x:v>
      </x:c>
      <x:c r="H36" s="22" t="str">
        <x:v>保留</x:v>
      </x:c>
    </x:row>
    <x:row r="37" ht="72" customHeight="1">
      <x:c r="A37" s="26" t="n">
        <x:v>13</x:v>
      </x:c>
      <x:c r="B37" s="32" t="str">
        <x:v>传感器与密度</x:v>
      </x:c>
      <x:c r="C37" s="22" t="n">
        <x:v>13</x:v>
      </x:c>
      <x:c r="D37" s="22" t="str">
        <x:v>13-13</x:v>
      </x:c>
      <x:c r="E37" s="18" t="str">
        <x:v>传感器设备内部错误</x:v>
      </x:c>
      <x:c r="F37" s="18" t="str">
        <x:v>通信和数据格式正常，但传感器在响应中明确返回设备内部错误状态。</x:v>
      </x:c>
      <x:c r="G37" s="18" t="str">
        <x:v>检查传感器供电、连接和工作状态；数据稳定后重新测量。</x:v>
      </x:c>
      <x:c r="H37" s="22" t="str">
        <x:v>使用中</x:v>
      </x:c>
    </x:row>
    <x:row r="38" ht="72" customHeight="1">
      <x:c r="A38" s="26" t="n">
        <x:v>13</x:v>
      </x:c>
      <x:c r="B38" s="30" t="str">
        <x:v>无线与滑环</x:v>
      </x:c>
      <x:c r="C38" s="22" t="n">
        <x:v>16</x:v>
      </x:c>
      <x:c r="D38" s="22" t="str">
        <x:v>13-16</x:v>
      </x:c>
      <x:c r="E38" s="18" t="str">
        <x:v>无线主机通信超时</x:v>
      </x:c>
      <x:c r="F38" s="18" t="str">
        <x:v>无线主机模块状态查询失败，或模块当前没有处于主机工作模式，无法建立后续连接。</x:v>
      </x:c>
      <x:c r="G38" s="18" t="str">
        <x:v>检查无线模块和滑环链路的供电、连接及信号条件。</x:v>
      </x:c>
      <x:c r="H38" s="22" t="str">
        <x:v>使用中</x:v>
      </x:c>
    </x:row>
    <x:row r="39" ht="72" customHeight="1">
      <x:c r="A39" s="27" t="n">
        <x:v>13</x:v>
      </x:c>
      <x:c r="B39" s="32" t="str">
        <x:v>无线与滑环</x:v>
      </x:c>
      <x:c r="C39" s="34" t="n">
        <x:v>17</x:v>
      </x:c>
      <x:c r="D39" s="34" t="str">
        <x:v>13-17</x:v>
      </x:c>
      <x:c r="E39" s="35" t="str">
        <x:v>无线从机未连接</x:v>
      </x:c>
      <x:c r="F39" s="35" t="str">
        <x:v>无线主机模块能够正常响应，但没有连接到从机，或扫描完成后没有找到可连接设备。</x:v>
      </x:c>
      <x:c r="G39" s="35" t="str">
        <x:v>检查无线模块和滑环链路的供电、连接及信号条件。</x:v>
      </x:c>
      <x:c r="H39" s="36" t="str">
        <x:v>使用中</x:v>
      </x:c>
    </x:row>
    <x:row r="40" ht="72" customHeight="1">
      <x:c r="A40" s="25" t="n">
        <x:v>15</x:v>
      </x:c>
      <x:c r="B40" s="30" t="str">
        <x:v>测量过程</x:v>
      </x:c>
      <x:c r="C40" s="22" t="n">
        <x:v>1</x:v>
      </x:c>
      <x:c r="D40" s="22" t="str">
        <x:v>15-1</x:v>
      </x:c>
      <x:c r="E40" s="18" t="str">
        <x:v>位置测量值异常</x:v>
      </x:c>
      <x:c r="F40" s="18" t="str">
        <x:v>当前或目标位置值无效、运动越过目标位置超过允许量，或到位后的实际位置偏差超过规定范围。</x:v>
      </x:c>
      <x:c r="G40" s="18" t="str">
        <x:v>核对现场条件和测量参数，确认设备状态正常后重新测量。</x:v>
      </x:c>
      <x:c r="H40" s="22" t="str">
        <x:v>使用中</x:v>
      </x:c>
    </x:row>
    <x:row r="41" ht="72" customHeight="1">
      <x:c r="A41" s="26" t="n">
        <x:v>15</x:v>
      </x:c>
      <x:c r="B41" s="31" t="str">
        <x:v>测量过程</x:v>
      </x:c>
      <x:c r="C41" s="22" t="n">
        <x:v>2</x:v>
      </x:c>
      <x:c r="D41" s="22" t="str">
        <x:v>15-2</x:v>
      </x:c>
      <x:c r="E41" s="18" t="str">
        <x:v>测量流程超时</x:v>
      </x:c>
      <x:c r="F41" s="18" t="str">
        <x:v>液位频率闭环或密度闭环搜索持续超过规定时间，仍未形成满足条件的测量结果。</x:v>
      </x:c>
      <x:c r="G41" s="18" t="str">
        <x:v>核对现场条件和测量参数，确认设备状态正常后重新测量。</x:v>
      </x:c>
      <x:c r="H41" s="22" t="str">
        <x:v>使用中</x:v>
      </x:c>
    </x:row>
    <x:row r="42" ht="72" customHeight="1">
      <x:c r="A42" s="26" t="n">
        <x:v>15</x:v>
      </x:c>
      <x:c r="B42" s="31" t="str">
        <x:v>测量过程</x:v>
      </x:c>
      <x:c r="C42" s="22" t="n">
        <x:v>3</x:v>
      </x:c>
      <x:c r="D42" s="22" t="str">
        <x:v>15-3</x:v>
      </x:c>
      <x:c r="E42" s="18" t="str">
        <x:v>零点超出范围</x:v>
      </x:c>
      <x:c r="F42" s="18" t="str">
        <x:v>粗找、精找或完成回零后，尺带位置与零点的偏差仍大于设备参数中规定的最大零点偏差。</x:v>
      </x:c>
      <x:c r="G42" s="18" t="str">
        <x:v>核对现场条件和测量参数，确认设备状态正常后重新测量。</x:v>
      </x:c>
      <x:c r="H42" s="22" t="str">
        <x:v>使用中</x:v>
      </x:c>
    </x:row>
    <x:row r="43" ht="72" customHeight="1">
      <x:c r="A43" s="26" t="n">
        <x:v>15</x:v>
      </x:c>
      <x:c r="B43" s="31" t="str">
        <x:v>测量过程</x:v>
      </x:c>
      <x:c r="C43" s="22" t="n">
        <x:v>5</x:v>
      </x:c>
      <x:c r="D43" s="22" t="str">
        <x:v>15-5</x:v>
      </x:c>
      <x:c r="E43" s="18" t="str">
        <x:v>零点重复性差</x:v>
      </x:c>
      <x:c r="F43" s="18" t="str">
        <x:v>罐底检测建立姿态基准时，多次采集的横向或纵向角度离散程度超过允许值，基准不稳定。</x:v>
      </x:c>
      <x:c r="G43" s="18" t="str">
        <x:v>核对现场条件和测量参数，确认设备状态正常后重新测量。</x:v>
      </x:c>
      <x:c r="H43" s="22" t="str">
        <x:v>使用中</x:v>
      </x:c>
    </x:row>
    <x:row r="44" ht="72" customHeight="1">
      <x:c r="A44" s="26" t="n">
        <x:v>15</x:v>
      </x:c>
      <x:c r="B44" s="31" t="str">
        <x:v>测量过程</x:v>
      </x:c>
      <x:c r="C44" s="22" t="n">
        <x:v>6</x:v>
      </x:c>
      <x:c r="D44" s="22" t="str">
        <x:v>15-6</x:v>
      </x:c>
      <x:c r="E44" s="18" t="str">
        <x:v>实高偏差过大</x:v>
      </x:c>
      <x:c r="F44" s="18" t="str">
        <x:v>当前版本未发现运行流程主动产生此码；该码保留用于实高测量结果与设定罐高的偏差超过允许值。</x:v>
      </x:c>
      <x:c r="G44" s="18" t="str">
        <x:v>核对现场条件和测量参数，确认设备状态正常后重新测量。</x:v>
      </x:c>
      <x:c r="H44" s="22" t="str">
        <x:v>保留</x:v>
      </x:c>
    </x:row>
    <x:row r="45" ht="72" customHeight="1">
      <x:c r="A45" s="26" t="n">
        <x:v>15</x:v>
      </x:c>
      <x:c r="B45" s="31" t="str">
        <x:v>测量过程</x:v>
      </x:c>
      <x:c r="C45" s="22" t="n">
        <x:v>7</x:v>
      </x:c>
      <x:c r="D45" s="22" t="str">
        <x:v>15-7</x:v>
      </x:c>
      <x:c r="E45" s="18" t="str">
        <x:v>液位超过罐高</x:v>
      </x:c>
      <x:c r="F45" s="18" t="str">
        <x:v>液位搜索位置已经到达罐高对应的上限位置，仍未在允许范围内完成液位识别。</x:v>
      </x:c>
      <x:c r="G45" s="18" t="str">
        <x:v>核对现场条件和测量参数，确认设备状态正常后重新测量。</x:v>
      </x:c>
      <x:c r="H45" s="22" t="str">
        <x:v>使用中</x:v>
      </x:c>
    </x:row>
    <x:row r="46" ht="72" customHeight="1">
      <x:c r="A46" s="26" t="n">
        <x:v>15</x:v>
      </x:c>
      <x:c r="B46" s="31" t="str">
        <x:v>测量过程</x:v>
      </x:c>
      <x:c r="C46" s="22" t="n">
        <x:v>8</x:v>
      </x:c>
      <x:c r="D46" s="22" t="str">
        <x:v>15-8</x:v>
      </x:c>
      <x:c r="E46" s="18" t="str">
        <x:v>下行未找到液位</x:v>
      </x:c>
      <x:c r="F46" s="18" t="str">
        <x:v>向下搜索液位时已经进入盲区或到达下限位置，仍未识别到有效的液位分界。</x:v>
      </x:c>
      <x:c r="G46" s="18" t="str">
        <x:v>核对现场条件和测量参数，确认设备状态正常后重新测量。</x:v>
      </x:c>
      <x:c r="H46" s="22" t="str">
        <x:v>使用中</x:v>
      </x:c>
    </x:row>
    <x:row r="47" ht="72" customHeight="1">
      <x:c r="A47" s="26" t="n">
        <x:v>15</x:v>
      </x:c>
      <x:c r="B47" s="31" t="str">
        <x:v>测量过程</x:v>
      </x:c>
      <x:c r="C47" s="22" t="n">
        <x:v>9</x:v>
      </x:c>
      <x:c r="D47" s="22" t="str">
        <x:v>15-9</x:v>
      </x:c>
      <x:c r="E47" s="18" t="str">
        <x:v>上行未找到液位</x:v>
      </x:c>
      <x:c r="F47" s="18" t="str">
        <x:v>向上搜索液位或重新启用液位测量模式后，仍未识别到满足条件的液位分界。</x:v>
      </x:c>
      <x:c r="G47" s="18" t="str">
        <x:v>核对现场条件和测量参数，确认设备状态正常后重新测量。</x:v>
      </x:c>
      <x:c r="H47" s="22" t="str">
        <x:v>使用中</x:v>
      </x:c>
    </x:row>
    <x:row r="48" ht="72" customHeight="1">
      <x:c r="A48" s="26" t="n">
        <x:v>15</x:v>
      </x:c>
      <x:c r="B48" s="31" t="str">
        <x:v>测量过程</x:v>
      </x:c>
      <x:c r="C48" s="22" t="n">
        <x:v>10</x:v>
      </x:c>
      <x:c r="D48" s="22" t="str">
        <x:v>15-10</x:v>
      </x:c>
      <x:c r="E48" s="18" t="str">
        <x:v>下行寻重失败</x:v>
      </x:c>
      <x:c r="F48" s="18" t="str">
        <x:v>罐底搜索达到最大下行位置、精找越过预期范围，或粗找前上移后仍未离开罐底，未能可靠识别罐底。</x:v>
      </x:c>
      <x:c r="G48" s="18" t="str">
        <x:v>核对现场条件和测量参数，确认设备状态正常后重新测量。</x:v>
      </x:c>
      <x:c r="H48" s="22" t="str">
        <x:v>使用中</x:v>
      </x:c>
    </x:row>
    <x:row r="49" ht="72" customHeight="1">
      <x:c r="A49" s="26" t="n">
        <x:v>15</x:v>
      </x:c>
      <x:c r="B49" s="31" t="str">
        <x:v>测量过程</x:v>
      </x:c>
      <x:c r="C49" s="22" t="n">
        <x:v>11</x:v>
      </x:c>
      <x:c r="D49" s="22" t="str">
        <x:v>15-11</x:v>
      </x:c>
      <x:c r="E49" s="18" t="str">
        <x:v>上行寻重失败</x:v>
      </x:c>
      <x:c r="F49" s="18" t="str">
        <x:v>精确回零过程中向上移动超过允许的零点偏差范围，仍未检测到零点受力特征。</x:v>
      </x:c>
      <x:c r="G49" s="18" t="str">
        <x:v>核对现场条件和测量参数，确认设备状态正常后重新测量。</x:v>
      </x:c>
      <x:c r="H49" s="22" t="str">
        <x:v>使用中</x:v>
      </x:c>
    </x:row>
    <x:row r="50" ht="72" customHeight="1">
      <x:c r="A50" s="26" t="n">
        <x:v>15</x:v>
      </x:c>
      <x:c r="B50" s="31" t="str">
        <x:v>测量过程</x:v>
      </x:c>
      <x:c r="C50" s="22" t="n">
        <x:v>12</x:v>
      </x:c>
      <x:c r="D50" s="22" t="str">
        <x:v>15-12</x:v>
      </x:c>
      <x:c r="E50" s="18" t="str">
        <x:v>下行未找到水位</x:v>
      </x:c>
      <x:c r="F50" s="18" t="str">
        <x:v>水位搜索到达零点附近仍处于水区，或粗找、精找重试后仍未找到水油分界。</x:v>
      </x:c>
      <x:c r="G50" s="18" t="str">
        <x:v>核对现场条件和测量参数，确认设备状态正常后重新测量。</x:v>
      </x:c>
      <x:c r="H50" s="22" t="str">
        <x:v>使用中</x:v>
      </x:c>
    </x:row>
    <x:row r="51" ht="72" customHeight="1">
      <x:c r="A51" s="26" t="n">
        <x:v>15</x:v>
      </x:c>
      <x:c r="B51" s="31" t="str">
        <x:v>测量过程</x:v>
      </x:c>
      <x:c r="C51" s="22" t="n">
        <x:v>15</x:v>
      </x:c>
      <x:c r="D51" s="22" t="str">
        <x:v>15-15</x:v>
      </x:c>
      <x:c r="E51" s="18" t="str">
        <x:v>液位变化过快</x:v>
      </x:c>
      <x:c r="F51" s="18" t="str">
        <x:v>液位跟随过程中，传感器频率连续高于或低于目标区间的次数超过上限，无法保持稳定跟随。</x:v>
      </x:c>
      <x:c r="G51" s="18" t="str">
        <x:v>核对现场条件和测量参数，确认设备状态正常后重新测量。</x:v>
      </x:c>
      <x:c r="H51" s="22" t="str">
        <x:v>使用中</x:v>
      </x:c>
    </x:row>
    <x:row r="52" ht="72" customHeight="1">
      <x:c r="A52" s="26" t="n">
        <x:v>15</x:v>
      </x:c>
      <x:c r="B52" s="31" t="str">
        <x:v>测量过程</x:v>
      </x:c>
      <x:c r="C52" s="22" t="n">
        <x:v>16</x:v>
      </x:c>
      <x:c r="D52" s="22" t="str">
        <x:v>15-16</x:v>
      </x:c>
      <x:c r="E52" s="18" t="str">
        <x:v>密度测量无有效点</x:v>
      </x:c>
      <x:c r="F52" s="18" t="str">
        <x:v>分布测量计划没有生成可用测点，或全部测点完成后仍没有取得一组有效密度数据。</x:v>
      </x:c>
      <x:c r="G52" s="18" t="str">
        <x:v>核对现场条件和测量参数，确认设备状态正常后重新测量。</x:v>
      </x:c>
      <x:c r="H52" s="22" t="str">
        <x:v>使用中</x:v>
      </x:c>
    </x:row>
    <x:row r="53" ht="72" customHeight="1">
      <x:c r="A53" s="26" t="n">
        <x:v>15</x:v>
      </x:c>
      <x:c r="B53" s="31" t="str">
        <x:v>测量过程</x:v>
      </x:c>
      <x:c r="C53" s="22" t="n">
        <x:v>17</x:v>
      </x:c>
      <x:c r="D53" s="22" t="str">
        <x:v>15-17</x:v>
      </x:c>
      <x:c r="E53" s="18" t="str">
        <x:v>密度测量未找到油面</x:v>
      </x:c>
      <x:c r="F53" s="18" t="str">
        <x:v>分布测量移动到最高测点后仍未识别到空气区，或整个过程没有形成可用于确认液面的有效液体点。</x:v>
      </x:c>
      <x:c r="G53" s="18" t="str">
        <x:v>核对现场条件和测量参数，确认设备状态正常后重新测量。</x:v>
      </x:c>
      <x:c r="H53" s="22" t="str">
        <x:v>使用中</x:v>
      </x:c>
    </x:row>
    <x:row r="54" ht="72" customHeight="1">
      <x:c r="A54" s="27" t="n">
        <x:v>15</x:v>
      </x:c>
      <x:c r="B54" s="32" t="str">
        <x:v>测量过程</x:v>
      </x:c>
      <x:c r="C54" s="34" t="n">
        <x:v>18</x:v>
      </x:c>
      <x:c r="D54" s="34" t="str">
        <x:v>15-18</x:v>
      </x:c>
      <x:c r="E54" s="35" t="str">
        <x:v>密度范围异常</x:v>
      </x:c>
      <x:c r="F54" s="35" t="str">
        <x:v>当前版本未发现运行流程主动产生此码；该码保留用于密度测量起点、终点或测点范围不符合罐体有效区间。</x:v>
      </x:c>
      <x:c r="G54" s="35" t="str">
        <x:v>核对现场条件和测量参数，确认设备状态正常后重新测量。</x:v>
      </x:c>
      <x:c r="H54" s="36" t="str">
        <x:v>保留</x:v>
      </x:c>
    </x:row>
    <x:row r="55" ht="72" customHeight="1">
      <x:c r="A55" s="25" t="n">
        <x:v>17</x:v>
      </x:c>
      <x:c r="B55" s="30" t="str">
        <x:v>参数存储</x:v>
      </x:c>
      <x:c r="C55" s="22" t="n">
        <x:v>1</x:v>
      </x:c>
      <x:c r="D55" s="22" t="str">
        <x:v>17-1</x:v>
      </x:c>
      <x:c r="E55" s="18" t="str">
        <x:v>参数存储读写失败</x:v>
      </x:c>
      <x:c r="F55" s="18" t="str">
        <x:v>设备参数的两个存储备份区均无法通过读取和完整性检查，连续重试失败后已改用出厂参数。</x:v>
      </x:c>
      <x:c r="G55" s="18" t="str">
        <x:v>保留当前参数，核对参数内容和版本；必要时由技术人员恢复。</x:v>
      </x:c>
      <x:c r="H55" s="22" t="str">
        <x:v>使用中</x:v>
      </x:c>
    </x:row>
    <x:row r="56" ht="72" customHeight="1">
      <x:c r="A56" s="26" t="n">
        <x:v>17</x:v>
      </x:c>
      <x:c r="B56" s="32" t="str">
        <x:v>参数存储</x:v>
      </x:c>
      <x:c r="C56" s="22" t="n">
        <x:v>2</x:v>
      </x:c>
      <x:c r="D56" s="22" t="str">
        <x:v>17-2</x:v>
      </x:c>
      <x:c r="E56" s="18" t="str">
        <x:v>参数未初始化</x:v>
      </x:c>
      <x:c r="F56" s="18" t="str">
        <x:v>当前版本未发现运行流程主动产生此码；该码保留用于设备参数尚未建立有效初始值的情况。</x:v>
      </x:c>
      <x:c r="G56" s="18" t="str">
        <x:v>保留当前参数，核对参数内容和版本；必要时由技术人员恢复。</x:v>
      </x:c>
      <x:c r="H56" s="22" t="str">
        <x:v>保留</x:v>
      </x:c>
    </x:row>
    <x:row r="57" ht="72" customHeight="1">
      <x:c r="A57" s="26" t="n">
        <x:v>17</x:v>
      </x:c>
      <x:c r="B57" s="30" t="str">
        <x:v>参数设置</x:v>
      </x:c>
      <x:c r="C57" s="22" t="n">
        <x:v>3</x:v>
      </x:c>
      <x:c r="D57" s="22" t="str">
        <x:v>17-3</x:v>
      </x:c>
      <x:c r="E57" s="18" t="str">
        <x:v>参数超出范围</x:v>
      </x:c>
      <x:c r="F57" s="18" t="str">
        <x:v>测点数量、测点间距、起始位置或其他设置值为零、超限，不能用于当前测量或控制计算。</x:v>
      </x:c>
      <x:c r="G57" s="18" t="str">
        <x:v>核对参数值、单位和范围，修正后重新设置。</x:v>
      </x:c>
      <x:c r="H57" s="22" t="str">
        <x:v>使用中</x:v>
      </x:c>
    </x:row>
    <x:row r="58" ht="72" customHeight="1">
      <x:c r="A58" s="26" t="n">
        <x:v>17</x:v>
      </x:c>
      <x:c r="B58" s="32" t="str">
        <x:v>参数设置</x:v>
      </x:c>
      <x:c r="C58" s="22" t="n">
        <x:v>4</x:v>
      </x:c>
      <x:c r="D58" s="22" t="str">
        <x:v>17-4</x:v>
      </x:c>
      <x:c r="E58" s="18" t="str">
        <x:v>参数地址越界</x:v>
      </x:c>
      <x:c r="F58" s="18" t="str">
        <x:v>调用过程没有提供有效的数据存放位置，或参数、测点及寄存器地址超出允许范围。</x:v>
      </x:c>
      <x:c r="G58" s="18" t="str">
        <x:v>核对参数值、单位和范围，修正后重新设置。</x:v>
      </x:c>
      <x:c r="H58" s="22" t="str">
        <x:v>使用中</x:v>
      </x:c>
    </x:row>
    <x:row r="59" ht="72" customHeight="1">
      <x:c r="A59" s="26" t="n">
        <x:v>17</x:v>
      </x:c>
      <x:c r="B59" s="33" t="str">
        <x:v>参数存储</x:v>
      </x:c>
      <x:c r="C59" s="22" t="n">
        <x:v>5</x:v>
      </x:c>
      <x:c r="D59" s="22" t="str">
        <x:v>17-5</x:v>
      </x:c>
      <x:c r="E59" s="18" t="str">
        <x:v>参数完整性校验失败</x:v>
      </x:c>
      <x:c r="F59" s="18" t="str">
        <x:v>当前版本未发现运行流程主动产生此码；该码保留用于参数内容与其完整性校验结果不一致的情况。</x:v>
      </x:c>
      <x:c r="G59" s="18" t="str">
        <x:v>保留当前参数，核对参数内容和版本；必要时由技术人员恢复。</x:v>
      </x:c>
      <x:c r="H59" s="22" t="str">
        <x:v>保留</x:v>
      </x:c>
    </x:row>
    <x:row r="60" ht="72" customHeight="1">
      <x:c r="A60" s="27" t="n">
        <x:v>17</x:v>
      </x:c>
      <x:c r="B60" s="32" t="str">
        <x:v>参数设置</x:v>
      </x:c>
      <x:c r="C60" s="34" t="n">
        <x:v>6</x:v>
      </x:c>
      <x:c r="D60" s="34" t="str">
        <x:v>17-6</x:v>
      </x:c>
      <x:c r="E60" s="35" t="str">
        <x:v>程序参数调用错误</x:v>
      </x:c>
      <x:c r="F60" s="35" t="str">
        <x:v>运行前参数组合无法使用，例如运动方向无效、标定值为零、拟合样本不足或计算结果不合法。</x:v>
      </x:c>
      <x:c r="G60" s="35" t="str">
        <x:v>核对参数值、单位和范围，修正后重新设置。</x:v>
      </x:c>
      <x:c r="H60" s="36" t="str">
        <x:v>使用中</x:v>
      </x:c>
    </x:row>
    <x:row r="61" ht="72" customHeight="1">
      <x:c r="A61" s="25" t="n">
        <x:v>18</x:v>
      </x:c>
      <x:c r="B61" s="30" t="str">
        <x:v>称重与保护</x:v>
      </x:c>
      <x:c r="C61" s="22" t="n">
        <x:v>1</x:v>
      </x:c>
      <x:c r="D61" s="22" t="str">
        <x:v>18-1</x:v>
      </x:c>
      <x:c r="E61" s="18" t="str">
        <x:v>扭力超过上限</x:v>
      </x:c>
      <x:c r="F61" s="18" t="str">
        <x:v>满载扭力标定值高于允许上限，当前载荷、传感器安装或标定条件不符合要求。</x:v>
      </x:c>
      <x:c r="G61" s="18" t="str">
        <x:v>停止运动，检查浮子、钢丝、导向机构和称重部件。</x:v>
      </x:c>
      <x:c r="H61" s="22" t="str">
        <x:v>使用中</x:v>
      </x:c>
    </x:row>
    <x:row r="62" ht="72" customHeight="1">
      <x:c r="A62" s="26" t="n">
        <x:v>18</x:v>
      </x:c>
      <x:c r="B62" s="31" t="str">
        <x:v>称重与保护</x:v>
      </x:c>
      <x:c r="C62" s="22" t="n">
        <x:v>2</x:v>
      </x:c>
      <x:c r="D62" s="22" t="str">
        <x:v>18-2</x:v>
      </x:c>
      <x:c r="E62" s="18" t="str">
        <x:v>扭力低于下限</x:v>
      </x:c>
      <x:c r="F62" s="18" t="str">
        <x:v>满载扭力标定值低于允许下限，可能未正确加载、传感器未受力或标定条件不足。</x:v>
      </x:c>
      <x:c r="G62" s="18" t="str">
        <x:v>停止运动，检查浮子、钢丝、导向机构和称重部件。</x:v>
      </x:c>
      <x:c r="H62" s="22" t="str">
        <x:v>使用中</x:v>
      </x:c>
    </x:row>
    <x:row r="63" ht="72" customHeight="1">
      <x:c r="A63" s="26" t="n">
        <x:v>18</x:v>
      </x:c>
      <x:c r="B63" s="31" t="str">
        <x:v>称重与保护</x:v>
      </x:c>
      <x:c r="C63" s="22" t="n">
        <x:v>3</x:v>
      </x:c>
      <x:c r="D63" s="22" t="str">
        <x:v>18-3</x:v>
      </x:c>
      <x:c r="E63" s="18" t="str">
        <x:v>扭力检测到碰撞</x:v>
      </x:c>
      <x:c r="F63" s="18" t="str">
        <x:v>运动过程中当前扭力相对稳定基准的上升或下降量超过保护阈值，设备判断浮子、尺带或运动机构可能受阻。</x:v>
      </x:c>
      <x:c r="G63" s="18" t="str">
        <x:v>停止运动，检查浮子、钢丝、导向机构和称重部件。</x:v>
      </x:c>
      <x:c r="H63" s="22" t="str">
        <x:v>使用中</x:v>
      </x:c>
    </x:row>
    <x:row r="64" ht="72" customHeight="1">
      <x:c r="A64" s="26" t="n">
        <x:v>18</x:v>
      </x:c>
      <x:c r="B64" s="31" t="str">
        <x:v>称重与保护</x:v>
      </x:c>
      <x:c r="C64" s="22" t="n">
        <x:v>4</x:v>
      </x:c>
      <x:c r="D64" s="22" t="str">
        <x:v>18-4</x:v>
      </x:c>
      <x:c r="E64" s="18" t="str">
        <x:v>扭力数据漂移异常</x:v>
      </x:c>
      <x:c r="F64" s="18" t="str">
        <x:v>空载标定时扭力绝对值超过允许范围，说明零点漂移、传感器预紧或安装受力异常。</x:v>
      </x:c>
      <x:c r="G64" s="18" t="str">
        <x:v>停止运动，检查浮子、钢丝、导向机构和称重部件。</x:v>
      </x:c>
      <x:c r="H64" s="22" t="str">
        <x:v>使用中</x:v>
      </x:c>
    </x:row>
    <x:row r="65" ht="72" customHeight="1">
      <x:c r="A65" s="26" t="n">
        <x:v>18</x:v>
      </x:c>
      <x:c r="B65" s="31" t="str">
        <x:v>称重与保护</x:v>
      </x:c>
      <x:c r="C65" s="22" t="n">
        <x:v>5</x:v>
      </x:c>
      <x:c r="D65" s="22" t="str">
        <x:v>18-5</x:v>
      </x:c>
      <x:c r="E65" s="18" t="str">
        <x:v>扭力传感器饱和</x:v>
      </x:c>
      <x:c r="F65" s="18" t="str">
        <x:v>当前版本未发现运行流程主动产生此码；该码保留用于扭力传感器输出达到量程极限、无法继续区分载荷变化。</x:v>
      </x:c>
      <x:c r="G65" s="18" t="str">
        <x:v>停止运动，检查浮子、钢丝、导向机构和称重部件。</x:v>
      </x:c>
      <x:c r="H65" s="22" t="str">
        <x:v>保留</x:v>
      </x:c>
    </x:row>
    <x:row r="66" ht="72" customHeight="1">
      <x:c r="A66" s="27" t="n">
        <x:v>18</x:v>
      </x:c>
      <x:c r="B66" s="32" t="str">
        <x:v>称重与保护</x:v>
      </x:c>
      <x:c r="C66" s="34" t="n">
        <x:v>6</x:v>
      </x:c>
      <x:c r="D66" s="34" t="str">
        <x:v>18-6</x:v>
      </x:c>
      <x:c r="E66" s="35" t="str">
        <x:v>扭力通信无响应</x:v>
      </x:c>
      <x:c r="F66" s="35" t="str">
        <x:v>连续一秒没有收到新的有效扭力数据，称重通信被判定中断。</x:v>
      </x:c>
      <x:c r="G66" s="35" t="str">
        <x:v>停止运动，检查浮子、钢丝、导向机构和称重部件。</x:v>
      </x:c>
      <x:c r="H66" s="36" t="str">
        <x:v>使用中</x:v>
      </x:c>
    </x:row>
    <x:row r="67" ht="72" customHeight="1">
      <x:c r="A67" s="25" t="n">
        <x:v>19</x:v>
      </x:c>
      <x:c r="B67" s="30" t="str">
        <x:v>系统与电源</x:v>
      </x:c>
      <x:c r="C67" s="22" t="n">
        <x:v>1</x:v>
      </x:c>
      <x:c r="D67" s="22" t="str">
        <x:v>19-1</x:v>
      </x:c>
      <x:c r="E67" s="18" t="str">
        <x:v>未知故障</x:v>
      </x:c>
      <x:c r="F67" s="18" t="str">
        <x:v>当前版本未发现运行流程主动产生此码；该码仅作为无法归入现有类别的历史兜底故障保留。</x:v>
      </x:c>
      <x:c r="G67" s="18" t="str">
        <x:v>检查设备供电和连接，记录故障状态并进行技术处理。</x:v>
      </x:c>
      <x:c r="H67" s="22" t="str">
        <x:v>保留</x:v>
      </x:c>
    </x:row>
    <x:row r="68" ht="72" customHeight="1">
      <x:c r="A68" s="26" t="n">
        <x:v>19</x:v>
      </x:c>
      <x:c r="B68" s="31" t="str">
        <x:v>系统与电源</x:v>
      </x:c>
      <x:c r="C68" s="22" t="n">
        <x:v>2</x:v>
      </x:c>
      <x:c r="D68" s="22" t="str">
        <x:v>19-2</x:v>
      </x:c>
      <x:c r="E68" s="18" t="str">
        <x:v>地址读取错误</x:v>
      </x:c>
      <x:c r="F68" s="18" t="str">
        <x:v>当前版本未发现运行流程主动产生此码；该码保留用于读取外部地址时未取得有效数据的情况。</x:v>
      </x:c>
      <x:c r="G68" s="18" t="str">
        <x:v>检查设备供电和连接，记录故障状态并进行技术处理。</x:v>
      </x:c>
      <x:c r="H68" s="22" t="str">
        <x:v>保留</x:v>
      </x:c>
    </x:row>
    <x:row r="69" ht="72" customHeight="1">
      <x:c r="A69" s="26" t="n">
        <x:v>19</x:v>
      </x:c>
      <x:c r="B69" s="31" t="str">
        <x:v>系统与电源</x:v>
      </x:c>
      <x:c r="C69" s="22" t="n">
        <x:v>3</x:v>
      </x:c>
      <x:c r="D69" s="22" t="str">
        <x:v>19-3</x:v>
      </x:c>
      <x:c r="E69" s="18" t="str">
        <x:v>电源波动异常</x:v>
      </x:c>
      <x:c r="F69" s="18" t="str">
        <x:v>当前版本未发现运行流程主动产生此码；该码保留用于设备供电波动超过允许范围的情况。</x:v>
      </x:c>
      <x:c r="G69" s="18" t="str">
        <x:v>检查设备供电和连接，记录故障状态并进行技术处理。</x:v>
      </x:c>
      <x:c r="H69" s="22" t="str">
        <x:v>保留</x:v>
      </x:c>
    </x:row>
    <x:row r="70" ht="72" customHeight="1">
      <x:c r="A70" s="26" t="n">
        <x:v>19</x:v>
      </x:c>
      <x:c r="B70" s="32" t="str">
        <x:v>系统与电源</x:v>
      </x:c>
      <x:c r="C70" s="22" t="n">
        <x:v>4</x:v>
      </x:c>
      <x:c r="D70" s="22" t="str">
        <x:v>19-4</x:v>
      </x:c>
      <x:c r="E70" s="18" t="str">
        <x:v>外部设备配置失败</x:v>
      </x:c>
      <x:c r="F70" s="18" t="str">
        <x:v>外部设备访问未完成，或罐底检测需要的姿态基准无效；当前主要触发点包括模拟量输出读写失败、访问被占用和姿态基准未建立。</x:v>
      </x:c>
      <x:c r="G70" s="18" t="str">
        <x:v>检查设备供电和连接，记录故障状态并进行技术处理。</x:v>
      </x:c>
      <x:c r="H70" s="22" t="str">
        <x:v>使用中</x:v>
      </x:c>
    </x:row>
    <x:row r="71" ht="72" customHeight="1">
      <x:c r="A71" s="26" t="n">
        <x:v>19</x:v>
      </x:c>
      <x:c r="B71" s="30" t="str">
        <x:v>模拟量输出</x:v>
      </x:c>
      <x:c r="C71" s="22" t="n">
        <x:v>5</x:v>
      </x:c>
      <x:c r="D71" s="22" t="str">
        <x:v>19-5</x:v>
      </x:c>
      <x:c r="E71" s="18" t="str">
        <x:v>模拟量输出初始化失败</x:v>
      </x:c>
      <x:c r="F71" s="18" t="str">
        <x:v>模拟量输出芯片的启动顺序未完成，初始化访问无法开始，或控制配置写入失败。</x:v>
      </x:c>
      <x:c r="G71" s="18" t="str">
        <x:v>检查模拟量回路供电、接线和负载，确认输出恢复正常。</x:v>
      </x:c>
      <x:c r="H71" s="22" t="str">
        <x:v>使用中</x:v>
      </x:c>
    </x:row>
    <x:row r="72" ht="72" customHeight="1">
      <x:c r="A72" s="26" t="n">
        <x:v>19</x:v>
      </x:c>
      <x:c r="B72" s="31" t="str">
        <x:v>模拟量输出</x:v>
      </x:c>
      <x:c r="C72" s="22" t="n">
        <x:v>6</x:v>
      </x:c>
      <x:c r="D72" s="22" t="str">
        <x:v>19-6</x:v>
      </x:c>
      <x:c r="E72" s="18" t="str">
        <x:v>模拟量输出电流设置失败</x:v>
      </x:c>
      <x:c r="F72" s="18" t="str">
        <x:v>目标输出电流已经计算完成，但电流值未能写入模拟量输出芯片。</x:v>
      </x:c>
      <x:c r="G72" s="18" t="str">
        <x:v>检查模拟量回路供电、接线和负载，确认输出恢复正常。</x:v>
      </x:c>
      <x:c r="H72" s="22" t="str">
        <x:v>使用中</x:v>
      </x:c>
    </x:row>
    <x:row r="73" ht="72" customHeight="1">
      <x:c r="A73" s="26" t="n">
        <x:v>19</x:v>
      </x:c>
      <x:c r="B73" s="31" t="str">
        <x:v>模拟量输出</x:v>
      </x:c>
      <x:c r="C73" s="22" t="n">
        <x:v>7</x:v>
      </x:c>
      <x:c r="D73" s="22" t="str">
        <x:v>19-7</x:v>
      </x:c>
      <x:c r="E73" s="18" t="str">
        <x:v>模拟量输出硬件报警</x:v>
      </x:c>
      <x:c r="F73" s="18" t="str">
        <x:v>当前版本未发现运行流程主动产生此码；该码保留用于模拟量输出芯片的硬件故障引脚出现报警电平。</x:v>
      </x:c>
      <x:c r="G73" s="18" t="str">
        <x:v>检查模拟量回路供电、接线和负载，确认输出恢复正常。</x:v>
      </x:c>
      <x:c r="H73" s="22" t="str">
        <x:v>保留</x:v>
      </x:c>
    </x:row>
    <x:row r="74" ht="72" customHeight="1">
      <x:c r="A74" s="26" t="n">
        <x:v>19</x:v>
      </x:c>
      <x:c r="B74" s="31" t="str">
        <x:v>模拟量输出</x:v>
      </x:c>
      <x:c r="C74" s="22" t="n">
        <x:v>8</x:v>
      </x:c>
      <x:c r="D74" s="22" t="str">
        <x:v>19-8</x:v>
      </x:c>
      <x:c r="E74" s="18" t="str">
        <x:v>模拟量输出状态异常</x:v>
      </x:c>
      <x:c r="F74" s="18" t="str">
        <x:v>模拟量输出芯片的诊断状态读取失败，或读取到的诊断状态表明输出回路存在内部故障。</x:v>
      </x:c>
      <x:c r="G74" s="18" t="str">
        <x:v>检查模拟量回路供电、接线和负载，确认输出恢复正常。</x:v>
      </x:c>
      <x:c r="H74" s="22" t="str">
        <x:v>使用中</x:v>
      </x:c>
    </x:row>
    <x:row r="75" ht="72" customHeight="1">
      <x:c r="A75" s="26" t="n">
        <x:v>19</x:v>
      </x:c>
      <x:c r="B75" s="32" t="str">
        <x:v>模拟量输出</x:v>
      </x:c>
      <x:c r="C75" s="22" t="n">
        <x:v>9</x:v>
      </x:c>
      <x:c r="D75" s="22" t="str">
        <x:v>19-9</x:v>
      </x:c>
      <x:c r="E75" s="18" t="str">
        <x:v>模拟量输出配置校验失败</x:v>
      </x:c>
      <x:c r="F75" s="18" t="str">
        <x:v>控制配置写入模拟量输出芯片后，回读值与写入值不一致，配置结果无法确认。</x:v>
      </x:c>
      <x:c r="G75" s="18" t="str">
        <x:v>检查模拟量回路供电、接线和负载，确认输出恢复正常。</x:v>
      </x:c>
      <x:c r="H75" s="22" t="str">
        <x:v>使用中</x:v>
      </x:c>
    </x:row>
    <x:row r="76" ht="72" customHeight="1">
      <x:c r="A76" s="27" t="n">
        <x:v>19</x:v>
      </x:c>
      <x:c r="B76" s="32" t="str">
        <x:v>主控通信</x:v>
      </x:c>
      <x:c r="C76" s="34" t="n">
        <x:v>10</x:v>
      </x:c>
      <x:c r="D76" s="34" t="str">
        <x:v>19-10</x:v>
      </x:c>
      <x:c r="E76" s="35" t="str">
        <x:v>主控单元通信超时</x:v>
      </x:c>
      <x:c r="F76" s="35" t="str">
        <x:v>显示单元连续十次未收到主控单元的有效响应，设备状态、测量结果和参数同步被判定中断。</x:v>
      </x:c>
      <x:c r="G76" s="35" t="str">
        <x:v>检查主控单元与显示单元的供电和内部通信连接。</x:v>
      </x:c>
      <x:c r="H76" s="36" t="str">
        <x:v>使用中</x:v>
      </x:c>
    </x:row>
  </x:sheetData>
  <x:mergeCells>
    <x:mergeCell ref="A1:H1"/>
    <x:mergeCell ref="A2:H2"/>
    <x:mergeCell ref="A5:A14"/>
    <x:mergeCell ref="A15:A24"/>
    <x:mergeCell ref="A25:A39"/>
    <x:mergeCell ref="A40:A54"/>
    <x:mergeCell ref="A55:A60"/>
    <x:mergeCell ref="A61:A66"/>
    <x:mergeCell ref="A67:A76"/>
    <x:mergeCell ref="B5:B14"/>
    <x:mergeCell ref="B15:B24"/>
    <x:mergeCell ref="B25:B30"/>
    <x:mergeCell ref="B31:B34"/>
    <x:mergeCell ref="B35:B37"/>
    <x:mergeCell ref="B38:B39"/>
    <x:mergeCell ref="B40:B54"/>
    <x:mergeCell ref="B55:B56"/>
    <x:mergeCell ref="B57:B58"/>
    <x:mergeCell ref="B61:B66"/>
    <x:mergeCell ref="B67:B70"/>
    <x:mergeCell ref="B71:B75"/>
  </x:mergeCells>
  <x:conditionalFormatting sqref="H5:H76">
    <x:cfRule type="containsText" dxfId="0" priority="1" operator="containsText" text="使用中"/>
    <x:cfRule type="containsText" dxfId="1" priority="2" operator="containsText" text="保留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1299991607666" hidden="0" customWidth="1"/>
    <x:col min="3" max="3" width="21.8799991607666" hidden="0" customWidth="1"/>
    <x:col min="4" max="4" width="25.6299991607666" hidden="0" customWidth="1"/>
    <x:col min="5" max="5" width="41.25" hidden="0" customWidth="1"/>
    <x:col min="6" max="6" width="10.630000114440918" hidden="0" customWidth="1"/>
    <x:col min="7" max="7" width="19.3799991607666" hidden="0" customWidth="1"/>
    <x:col min="8" max="8" width="10.630000114440918" hidden="0" customWidth="1"/>
  </x:cols>
  <x:sheetData>
    <x:row r="1" ht="34" customHeight="1">
      <x:c r="A1" s="4" t="str">
        <x:v>设备参数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按照屏幕参数菜单分类排列。</x:v>
      </x:c>
      <x:c r="B2" s="9"/>
      <x:c r="C2" s="9"/>
      <x:c r="D2" s="9"/>
      <x:c r="E2" s="9"/>
      <x:c r="F2" s="9"/>
      <x:c r="G2" s="9"/>
      <x:c r="H2" s="9"/>
    </x:row>
    <x:row r="4">
      <x:c r="A4" s="14" t="str">
        <x:v>一级分类</x:v>
      </x:c>
      <x:c r="B4" s="14" t="str">
        <x:v>二级分类</x:v>
      </x:c>
      <x:c r="C4" s="14" t="str">
        <x:v>菜单分组</x:v>
      </x:c>
      <x:c r="D4" s="14" t="str">
        <x:v>参数名称</x:v>
      </x:c>
      <x:c r="E4" s="14" t="str">
        <x:v>参数说明</x:v>
      </x:c>
      <x:c r="F4" s="14" t="str">
        <x:v>单位</x:v>
      </x:c>
      <x:c r="G4" s="14" t="str">
        <x:v>设置范围</x:v>
      </x:c>
      <x:c r="H4" s="14" t="str">
        <x:v>设置属性</x:v>
      </x:c>
    </x:row>
    <x:row r="5" ht="44" customHeight="1">
      <x:c r="A5" s="25" t="str">
        <x:v>测量参数</x:v>
      </x:c>
      <x:c r="B5" s="30" t="str">
        <x:v>运行设置</x:v>
      </x:c>
      <x:c r="C5" s="42" t="str">
        <x:v>—</x:v>
      </x:c>
      <x:c r="D5" s="18" t="str">
        <x:v>上电默认指令</x:v>
      </x:c>
      <x:c r="E5" s="18" t="str">
        <x:v>设置设备上电完成后采用的默认运行指令。</x:v>
      </x:c>
      <x:c r="F5" s="22" t="str">
        <x:v>—</x:v>
      </x:c>
      <x:c r="G5" s="22" t="str">
        <x:v>按设备配置要求设置</x:v>
      </x:c>
      <x:c r="H5" s="22" t="str">
        <x:v>可设置</x:v>
      </x:c>
    </x:row>
    <x:row r="6" ht="44" customHeight="1">
      <x:c r="A6" s="26" t="str">
        <x:v>测量参数</x:v>
      </x:c>
      <x:c r="B6" s="31" t="str">
        <x:v>运行设置</x:v>
      </x:c>
      <x:c r="C6" s="43" t="str">
        <x:v>—</x:v>
      </x:c>
      <x:c r="D6" s="18" t="str">
        <x:v>故障后自动回零</x:v>
      </x:c>
      <x:c r="E6" s="18" t="str">
        <x:v>设置发生允许恢复的故障后是否自动执行回零。</x:v>
      </x:c>
      <x:c r="F6" s="22" t="str">
        <x:v>—</x:v>
      </x:c>
      <x:c r="G6" s="22" t="str">
        <x:v>关闭或开启</x:v>
      </x:c>
      <x:c r="H6" s="22" t="str">
        <x:v>可设置</x:v>
      </x:c>
    </x:row>
    <x:row r="7" ht="44" customHeight="1">
      <x:c r="A7" s="26" t="str">
        <x:v>测量参数</x:v>
      </x:c>
      <x:c r="B7" s="31" t="str">
        <x:v>运行设置</x:v>
      </x:c>
      <x:c r="C7" s="43" t="str">
        <x:v>—</x:v>
      </x:c>
      <x:c r="D7" s="18" t="str">
        <x:v>故障后停止测量</x:v>
      </x:c>
      <x:c r="E7" s="18" t="str">
        <x:v>设置发生故障时是否立即终止当前测量。</x:v>
      </x:c>
      <x:c r="F7" s="22" t="str">
        <x:v>—</x:v>
      </x:c>
      <x:c r="G7" s="22" t="str">
        <x:v>关闭或开启</x:v>
      </x:c>
      <x:c r="H7" s="22" t="str">
        <x:v>可设置</x:v>
      </x:c>
    </x:row>
    <x:row r="8" ht="44" customHeight="1">
      <x:c r="A8" s="27" t="str">
        <x:v>测量参数</x:v>
      </x:c>
      <x:c r="B8" s="32" t="str">
        <x:v>运行设置</x:v>
      </x:c>
      <x:c r="C8" s="44" t="str">
        <x:v>—</x:v>
      </x:c>
      <x:c r="D8" s="35" t="str">
        <x:v>故障恢复重跑次数</x:v>
      </x:c>
      <x:c r="E8" s="35" t="str">
        <x:v>设置故障恢复后允许自动重新执行测量的次数。</x:v>
      </x:c>
      <x:c r="F8" s="34" t="str">
        <x:v>次</x:v>
      </x:c>
      <x:c r="G8" s="34" t="str">
        <x:v>0～10</x:v>
      </x:c>
      <x:c r="H8" s="36" t="str">
        <x:v>可设置</x:v>
      </x:c>
    </x:row>
    <x:row r="9" ht="44" customHeight="1">
      <x:c r="A9" s="25" t="str">
        <x:v>测量参数</x:v>
      </x:c>
      <x:c r="B9" s="30" t="str">
        <x:v>电机与编码</x:v>
      </x:c>
      <x:c r="C9" s="42" t="str">
        <x:v>—</x:v>
      </x:c>
      <x:c r="D9" s="18" t="str">
        <x:v>电机运行电流</x:v>
      </x:c>
      <x:c r="E9" s="18" t="str">
        <x:v>选择电机运行电流档位，屏幕同步显示对应电流。</x:v>
      </x:c>
      <x:c r="F9" s="22" t="str">
        <x:v>mA</x:v>
      </x:c>
      <x:c r="G9" s="22" t="str">
        <x:v>按规定档位设置</x:v>
      </x:c>
      <x:c r="H9" s="22" t="str">
        <x:v>可设置</x:v>
      </x:c>
    </x:row>
    <x:row r="10" ht="44" customHeight="1">
      <x:c r="A10" s="26" t="str">
        <x:v>测量参数</x:v>
      </x:c>
      <x:c r="B10" s="31" t="str">
        <x:v>电机与编码</x:v>
      </x:c>
      <x:c r="C10" s="43" t="str">
        <x:v>—</x:v>
      </x:c>
      <x:c r="D10" s="18" t="str">
        <x:v>编码轮周长</x:v>
      </x:c>
      <x:c r="E10" s="18" t="str">
        <x:v>设置编码轮旋转一周对应的实际运行距离。</x:v>
      </x:c>
      <x:c r="F10" s="22" t="str">
        <x:v>mm</x:v>
      </x:c>
      <x:c r="G10" s="22" t="str">
        <x:v>按设备配置要求设置</x:v>
      </x:c>
      <x:c r="H10" s="22" t="str">
        <x:v>可设置</x:v>
      </x:c>
    </x:row>
    <x:row r="11" ht="44" customHeight="1">
      <x:c r="A11" s="26" t="str">
        <x:v>测量参数</x:v>
      </x:c>
      <x:c r="B11" s="31" t="str">
        <x:v>电机与编码</x:v>
      </x:c>
      <x:c r="C11" s="43" t="str">
        <x:v>—</x:v>
      </x:c>
      <x:c r="D11" s="18" t="str">
        <x:v>电机限速</x:v>
      </x:c>
      <x:c r="E11" s="18" t="str">
        <x:v>设置设备正常运动时允许使用的最高速度。</x:v>
      </x:c>
      <x:c r="F11" s="22" t="str">
        <x:v>m/min</x:v>
      </x:c>
      <x:c r="G11" s="22" t="str">
        <x:v>按设备配置要求设置</x:v>
      </x:c>
      <x:c r="H11" s="22" t="str">
        <x:v>可设置</x:v>
      </x:c>
    </x:row>
    <x:row r="12" ht="44" customHeight="1">
      <x:c r="A12" s="26" t="str">
        <x:v>测量参数</x:v>
      </x:c>
      <x:c r="B12" s="31" t="str">
        <x:v>电机与编码</x:v>
      </x:c>
      <x:c r="C12" s="43" t="str">
        <x:v>—</x:v>
      </x:c>
      <x:c r="D12" s="18" t="str">
        <x:v>尺带卷筒首圈周长</x:v>
      </x:c>
      <x:c r="E12" s="18" t="str">
        <x:v>设置尺带卷筒第一圈的实际周长。</x:v>
      </x:c>
      <x:c r="F12" s="22" t="str">
        <x:v>mm</x:v>
      </x:c>
      <x:c r="G12" s="22" t="str">
        <x:v>按设备配置要求设置</x:v>
      </x:c>
      <x:c r="H12" s="22" t="str">
        <x:v>可设置</x:v>
      </x:c>
    </x:row>
    <x:row r="13" ht="44" customHeight="1">
      <x:c r="A13" s="26" t="str">
        <x:v>测量参数</x:v>
      </x:c>
      <x:c r="B13" s="31" t="str">
        <x:v>电机与编码</x:v>
      </x:c>
      <x:c r="C13" s="43" t="str">
        <x:v>—</x:v>
      </x:c>
      <x:c r="D13" s="18" t="str">
        <x:v>尺带厚度</x:v>
      </x:c>
      <x:c r="E13" s="18" t="str">
        <x:v>设置尺带厚度，用于修正卷绕后的运行距离。</x:v>
      </x:c>
      <x:c r="F13" s="22" t="str">
        <x:v>mm</x:v>
      </x:c>
      <x:c r="G13" s="22" t="str">
        <x:v>按设备配置要求设置</x:v>
      </x:c>
      <x:c r="H13" s="22" t="str">
        <x:v>可设置</x:v>
      </x:c>
    </x:row>
    <x:row r="14" ht="44" customHeight="1">
      <x:c r="A14" s="26" t="str">
        <x:v>测量参数</x:v>
      </x:c>
      <x:c r="B14" s="31" t="str">
        <x:v>电机与编码</x:v>
      </x:c>
      <x:c r="C14" s="43" t="str">
        <x:v>—</x:v>
      </x:c>
      <x:c r="D14" s="18" t="str">
        <x:v>位置源自动切换</x:v>
      </x:c>
      <x:c r="E14" s="18" t="str">
        <x:v>设置位置反馈异常时是否自动切换位置来源。</x:v>
      </x:c>
      <x:c r="F14" s="22" t="str">
        <x:v>—</x:v>
      </x:c>
      <x:c r="G14" s="22" t="str">
        <x:v>关闭或开启</x:v>
      </x:c>
      <x:c r="H14" s="22" t="str">
        <x:v>可设置</x:v>
      </x:c>
    </x:row>
    <x:row r="15" ht="44" customHeight="1">
      <x:c r="A15" s="26" t="str">
        <x:v>测量参数</x:v>
      </x:c>
      <x:c r="B15" s="31" t="str">
        <x:v>电机与编码</x:v>
      </x:c>
      <x:c r="C15" s="43" t="str">
        <x:v>—</x:v>
      </x:c>
      <x:c r="D15" s="18" t="str">
        <x:v>记步模式</x:v>
      </x:c>
      <x:c r="E15" s="18" t="str">
        <x:v>选择电机位置计算采用的记步方式。</x:v>
      </x:c>
      <x:c r="F15" s="22" t="str">
        <x:v>—</x:v>
      </x:c>
      <x:c r="G15" s="22" t="str">
        <x:v>按规定选项设置</x:v>
      </x:c>
      <x:c r="H15" s="22" t="str">
        <x:v>可设置</x:v>
      </x:c>
    </x:row>
    <x:row r="16" ht="44" customHeight="1">
      <x:c r="A16" s="27" t="str">
        <x:v>测量参数</x:v>
      </x:c>
      <x:c r="B16" s="32" t="str">
        <x:v>电机与编码</x:v>
      </x:c>
      <x:c r="C16" s="44" t="str">
        <x:v>—</x:v>
      </x:c>
      <x:c r="D16" s="35" t="str">
        <x:v>电机局部周长</x:v>
      </x:c>
      <x:c r="E16" s="35" t="str">
        <x:v>设置局部运动距离换算采用的机械周长。</x:v>
      </x:c>
      <x:c r="F16" s="34" t="str">
        <x:v>mm</x:v>
      </x:c>
      <x:c r="G16" s="34" t="str">
        <x:v>按设备配置要求设置</x:v>
      </x:c>
      <x:c r="H16" s="36" t="str">
        <x:v>可设置</x:v>
      </x:c>
    </x:row>
    <x:row r="17" ht="44" customHeight="1">
      <x:c r="A17" s="25" t="str">
        <x:v>测量参数</x:v>
      </x:c>
      <x:c r="B17" s="30" t="str">
        <x:v>扭力参数</x:v>
      </x:c>
      <x:c r="C17" s="42" t="str">
        <x:v>—</x:v>
      </x:c>
      <x:c r="D17" s="18" t="str">
        <x:v>空载扭力</x:v>
      </x:c>
      <x:c r="E17" s="18" t="str">
        <x:v>记录设备空载状态下的扭力基准。</x:v>
      </x:c>
      <x:c r="F17" s="22" t="str">
        <x:v>—</x:v>
      </x:c>
      <x:c r="G17" s="22" t="str">
        <x:v>按设备配置要求设置</x:v>
      </x:c>
      <x:c r="H17" s="22" t="str">
        <x:v>可设置</x:v>
      </x:c>
    </x:row>
    <x:row r="18" ht="44" customHeight="1">
      <x:c r="A18" s="26" t="str">
        <x:v>测量参数</x:v>
      </x:c>
      <x:c r="B18" s="31" t="str">
        <x:v>扭力参数</x:v>
      </x:c>
      <x:c r="C18" s="43" t="str">
        <x:v>—</x:v>
      </x:c>
      <x:c r="D18" s="18" t="str">
        <x:v>空载扭力上限</x:v>
      </x:c>
      <x:c r="E18" s="18" t="str">
        <x:v>设置该项目允许的上限值。</x:v>
      </x:c>
      <x:c r="F18" s="22" t="str">
        <x:v>—</x:v>
      </x:c>
      <x:c r="G18" s="22" t="str">
        <x:v>按设备配置要求设置</x:v>
      </x:c>
      <x:c r="H18" s="22" t="str">
        <x:v>可设置</x:v>
      </x:c>
    </x:row>
    <x:row r="19" ht="44" customHeight="1">
      <x:c r="A19" s="26" t="str">
        <x:v>测量参数</x:v>
      </x:c>
      <x:c r="B19" s="31" t="str">
        <x:v>扭力参数</x:v>
      </x:c>
      <x:c r="C19" s="43" t="str">
        <x:v>—</x:v>
      </x:c>
      <x:c r="D19" s="18" t="str">
        <x:v>空载扭力下限</x:v>
      </x:c>
      <x:c r="E19" s="18" t="str">
        <x:v>设置该项目允许的下限值。</x:v>
      </x:c>
      <x:c r="F19" s="22" t="str">
        <x:v>—</x:v>
      </x:c>
      <x:c r="G19" s="22" t="str">
        <x:v>按设备配置要求设置</x:v>
      </x:c>
      <x:c r="H19" s="22" t="str">
        <x:v>可设置</x:v>
      </x:c>
    </x:row>
    <x:row r="20" ht="44" customHeight="1">
      <x:c r="A20" s="26" t="str">
        <x:v>测量参数</x:v>
      </x:c>
      <x:c r="B20" s="31" t="str">
        <x:v>扭力参数</x:v>
      </x:c>
      <x:c r="C20" s="43" t="str">
        <x:v>—</x:v>
      </x:c>
      <x:c r="D20" s="18" t="str">
        <x:v>满载扭力</x:v>
      </x:c>
      <x:c r="E20" s="18" t="str">
        <x:v>记录设备带载状态下的扭力基准。</x:v>
      </x:c>
      <x:c r="F20" s="22" t="str">
        <x:v>—</x:v>
      </x:c>
      <x:c r="G20" s="22" t="str">
        <x:v>按设备配置要求设置</x:v>
      </x:c>
      <x:c r="H20" s="22" t="str">
        <x:v>可设置</x:v>
      </x:c>
    </x:row>
    <x:row r="21" ht="44" customHeight="1">
      <x:c r="A21" s="26" t="str">
        <x:v>测量参数</x:v>
      </x:c>
      <x:c r="B21" s="31" t="str">
        <x:v>扭力参数</x:v>
      </x:c>
      <x:c r="C21" s="43" t="str">
        <x:v>—</x:v>
      </x:c>
      <x:c r="D21" s="18" t="str">
        <x:v>满载扭力上限</x:v>
      </x:c>
      <x:c r="E21" s="18" t="str">
        <x:v>设置该项目允许的上限值。</x:v>
      </x:c>
      <x:c r="F21" s="22" t="str">
        <x:v>—</x:v>
      </x:c>
      <x:c r="G21" s="22" t="str">
        <x:v>按设备配置要求设置</x:v>
      </x:c>
      <x:c r="H21" s="22" t="str">
        <x:v>可设置</x:v>
      </x:c>
    </x:row>
    <x:row r="22" ht="44" customHeight="1">
      <x:c r="A22" s="26" t="str">
        <x:v>测量参数</x:v>
      </x:c>
      <x:c r="B22" s="31" t="str">
        <x:v>扭力参数</x:v>
      </x:c>
      <x:c r="C22" s="43" t="str">
        <x:v>—</x:v>
      </x:c>
      <x:c r="D22" s="18" t="str">
        <x:v>满载扭力下限</x:v>
      </x:c>
      <x:c r="E22" s="18" t="str">
        <x:v>设置该项目允许的下限值。</x:v>
      </x:c>
      <x:c r="F22" s="22" t="str">
        <x:v>—</x:v>
      </x:c>
      <x:c r="G22" s="22" t="str">
        <x:v>按设备配置要求设置</x:v>
      </x:c>
      <x:c r="H22" s="22" t="str">
        <x:v>可设置</x:v>
      </x:c>
    </x:row>
    <x:row r="23" ht="44" customHeight="1">
      <x:c r="A23" s="26" t="str">
        <x:v>测量参数</x:v>
      </x:c>
      <x:c r="B23" s="31" t="str">
        <x:v>扭力参数</x:v>
      </x:c>
      <x:c r="C23" s="43" t="str">
        <x:v>—</x:v>
      </x:c>
      <x:c r="D23" s="18" t="str">
        <x:v>称重碰撞上限比例</x:v>
      </x:c>
      <x:c r="E23" s="18" t="str">
        <x:v>设置该项目允许的上限值。</x:v>
      </x:c>
      <x:c r="F23" s="22" t="str">
        <x:v>%</x:v>
      </x:c>
      <x:c r="G23" s="22" t="str">
        <x:v>按设备配置要求设置</x:v>
      </x:c>
      <x:c r="H23" s="22" t="str">
        <x:v>可设置</x:v>
      </x:c>
    </x:row>
    <x:row r="24" ht="44" customHeight="1">
      <x:c r="A24" s="27" t="str">
        <x:v>测量参数</x:v>
      </x:c>
      <x:c r="B24" s="32" t="str">
        <x:v>扭力参数</x:v>
      </x:c>
      <x:c r="C24" s="44" t="str">
        <x:v>—</x:v>
      </x:c>
      <x:c r="D24" s="35" t="str">
        <x:v>称重碰撞下限比例</x:v>
      </x:c>
      <x:c r="E24" s="35" t="str">
        <x:v>设置该项目允许的下限值。</x:v>
      </x:c>
      <x:c r="F24" s="34" t="str">
        <x:v>%</x:v>
      </x:c>
      <x:c r="G24" s="34" t="str">
        <x:v>按设备配置要求设置</x:v>
      </x:c>
      <x:c r="H24" s="36" t="str">
        <x:v>可设置</x:v>
      </x:c>
    </x:row>
    <x:row r="25" ht="44" customHeight="1">
      <x:c r="A25" s="25" t="str">
        <x:v>测量参数</x:v>
      </x:c>
      <x:c r="B25" s="30" t="str">
        <x:v>零点参数</x:v>
      </x:c>
      <x:c r="C25" s="42" t="str">
        <x:v>—</x:v>
      </x:c>
      <x:c r="D25" s="18" t="str">
        <x:v>零点阈值比例</x:v>
      </x:c>
      <x:c r="E25" s="18" t="str">
        <x:v>设置该功能进行状态判断时使用的触发值。</x:v>
      </x:c>
      <x:c r="F25" s="22" t="str">
        <x:v>%</x:v>
      </x:c>
      <x:c r="G25" s="22" t="str">
        <x:v>0～100</x:v>
      </x:c>
      <x:c r="H25" s="22" t="str">
        <x:v>可设置</x:v>
      </x:c>
    </x:row>
    <x:row r="26" ht="44" customHeight="1">
      <x:c r="A26" s="26" t="str">
        <x:v>测量参数</x:v>
      </x:c>
      <x:c r="B26" s="31" t="str">
        <x:v>零点参数</x:v>
      </x:c>
      <x:c r="C26" s="43" t="str">
        <x:v>—</x:v>
      </x:c>
      <x:c r="D26" s="18" t="str">
        <x:v>扭力忽略区</x:v>
      </x:c>
      <x:c r="E26" s="18" t="str">
        <x:v>设置零点附近不参与扭力判断的距离范围。</x:v>
      </x:c>
      <x:c r="F26" s="22" t="str">
        <x:v>mm</x:v>
      </x:c>
      <x:c r="G26" s="22" t="str">
        <x:v>按设备配置要求设置</x:v>
      </x:c>
      <x:c r="H26" s="22" t="str">
        <x:v>可设置</x:v>
      </x:c>
    </x:row>
    <x:row r="27" ht="44" customHeight="1">
      <x:c r="A27" s="26" t="str">
        <x:v>测量参数</x:v>
      </x:c>
      <x:c r="B27" s="31" t="str">
        <x:v>零点参数</x:v>
      </x:c>
      <x:c r="C27" s="43" t="str">
        <x:v>—</x:v>
      </x:c>
      <x:c r="D27" s="18" t="str">
        <x:v>零点最大偏差</x:v>
      </x:c>
      <x:c r="E27" s="18" t="str">
        <x:v>设置或记录设备回零和零点判断使用的基准。</x:v>
      </x:c>
      <x:c r="F27" s="22" t="str">
        <x:v>mm</x:v>
      </x:c>
      <x:c r="G27" s="22" t="str">
        <x:v>按设备配置要求设置</x:v>
      </x:c>
      <x:c r="H27" s="22" t="str">
        <x:v>可设置</x:v>
      </x:c>
    </x:row>
    <x:row r="28" ht="44" customHeight="1">
      <x:c r="A28" s="27" t="str">
        <x:v>测量参数</x:v>
      </x:c>
      <x:c r="B28" s="32" t="str">
        <x:v>零点参数</x:v>
      </x:c>
      <x:c r="C28" s="44" t="str">
        <x:v>—</x:v>
      </x:c>
      <x:c r="D28" s="35" t="str">
        <x:v>找零下行距离</x:v>
      </x:c>
      <x:c r="E28" s="35" t="str">
        <x:v>设置该功能使用的位置或距离基准。</x:v>
      </x:c>
      <x:c r="F28" s="34" t="str">
        <x:v>mm</x:v>
      </x:c>
      <x:c r="G28" s="34" t="str">
        <x:v>按设备配置要求设置</x:v>
      </x:c>
      <x:c r="H28" s="36" t="str">
        <x:v>可设置</x:v>
      </x:c>
    </x:row>
    <x:row r="29" ht="44" customHeight="1">
      <x:c r="A29" s="25" t="str">
        <x:v>测量参数</x:v>
      </x:c>
      <x:c r="B29" s="30" t="str">
        <x:v>液位参数</x:v>
      </x:c>
      <x:c r="C29" s="42" t="str">
        <x:v>—</x:v>
      </x:c>
      <x:c r="D29" s="18" t="str">
        <x:v>液位测量方式</x:v>
      </x:c>
      <x:c r="E29" s="18" t="str">
        <x:v>选择液位识别和跟随所采用的测量方式。</x:v>
      </x:c>
      <x:c r="F29" s="22" t="str">
        <x:v>—</x:v>
      </x:c>
      <x:c r="G29" s="22" t="str">
        <x:v>按规定选项设置</x:v>
      </x:c>
      <x:c r="H29" s="22" t="str">
        <x:v>可设置</x:v>
      </x:c>
    </x:row>
    <x:row r="30" ht="44" customHeight="1">
      <x:c r="A30" s="26" t="str">
        <x:v>测量参数</x:v>
      </x:c>
      <x:c r="B30" s="31" t="str">
        <x:v>液位参数</x:v>
      </x:c>
      <x:c r="C30" s="43" t="str">
        <x:v>—</x:v>
      </x:c>
      <x:c r="D30" s="18" t="str">
        <x:v>液位测量储罐高度</x:v>
      </x:c>
      <x:c r="E30" s="18" t="str">
        <x:v>设置该功能使用的位置或距离基准。</x:v>
      </x:c>
      <x:c r="F30" s="22" t="str">
        <x:v>mm</x:v>
      </x:c>
      <x:c r="G30" s="22" t="str">
        <x:v>按设备配置要求设置</x:v>
      </x:c>
      <x:c r="H30" s="22" t="str">
        <x:v>可设置</x:v>
      </x:c>
    </x:row>
    <x:row r="31" ht="44" customHeight="1">
      <x:c r="A31" s="26" t="str">
        <x:v>测量参数</x:v>
      </x:c>
      <x:c r="B31" s="31" t="str">
        <x:v>液位参数</x:v>
      </x:c>
      <x:c r="C31" s="43" t="str">
        <x:v>—</x:v>
      </x:c>
      <x:c r="D31" s="18" t="str">
        <x:v>液位探头距离修正</x:v>
      </x:c>
      <x:c r="E31" s="18" t="str">
        <x:v>设置该测量项目的修正量，用于补偿系统偏差。</x:v>
      </x:c>
      <x:c r="F31" s="22" t="str">
        <x:v>mm</x:v>
      </x:c>
      <x:c r="G31" s="22" t="str">
        <x:v>按设备配置要求设置</x:v>
      </x:c>
      <x:c r="H31" s="22" t="str">
        <x:v>可设置</x:v>
      </x:c>
    </x:row>
    <x:row r="32" ht="44" customHeight="1">
      <x:c r="A32" s="26" t="str">
        <x:v>测量参数</x:v>
      </x:c>
      <x:c r="B32" s="31" t="str">
        <x:v>液位参数</x:v>
      </x:c>
      <x:c r="C32" s="43" t="str">
        <x:v>—</x:v>
      </x:c>
      <x:c r="D32" s="18" t="str">
        <x:v>液位盲区</x:v>
      </x:c>
      <x:c r="E32" s="18" t="str">
        <x:v>设置液位测量或液位判断使用的数值。</x:v>
      </x:c>
      <x:c r="F32" s="22" t="str">
        <x:v>mm</x:v>
      </x:c>
      <x:c r="G32" s="22" t="str">
        <x:v>按设备配置要求设置</x:v>
      </x:c>
      <x:c r="H32" s="22" t="str">
        <x:v>可设置</x:v>
      </x:c>
    </x:row>
    <x:row r="33" ht="44" customHeight="1">
      <x:c r="A33" s="26" t="str">
        <x:v>测量参数</x:v>
      </x:c>
      <x:c r="B33" s="31" t="str">
        <x:v>液位参数</x:v>
      </x:c>
      <x:c r="C33" s="43" t="str">
        <x:v>—</x:v>
      </x:c>
      <x:c r="D33" s="18" t="str">
        <x:v>液位找液阈值</x:v>
      </x:c>
      <x:c r="E33" s="18" t="str">
        <x:v>设置该功能进行状态判断时使用的触发值。</x:v>
      </x:c>
      <x:c r="F33" s="22" t="str">
        <x:v>Hz</x:v>
      </x:c>
      <x:c r="G33" s="22" t="str">
        <x:v>按设备配置要求设置</x:v>
      </x:c>
      <x:c r="H33" s="22" t="str">
        <x:v>可设置</x:v>
      </x:c>
    </x:row>
    <x:row r="34" ht="44" customHeight="1">
      <x:c r="A34" s="26" t="str">
        <x:v>测量参数</x:v>
      </x:c>
      <x:c r="B34" s="31" t="str">
        <x:v>液位参数</x:v>
      </x:c>
      <x:c r="C34" s="43" t="str">
        <x:v>—</x:v>
      </x:c>
      <x:c r="D34" s="18" t="str">
        <x:v>液位滞后阈值</x:v>
      </x:c>
      <x:c r="E34" s="18" t="str">
        <x:v>设置该功能进行状态判断时使用的触发值。</x:v>
      </x:c>
      <x:c r="F34" s="22" t="str">
        <x:v>Hz</x:v>
      </x:c>
      <x:c r="G34" s="22" t="str">
        <x:v>按设备配置要求设置</x:v>
      </x:c>
      <x:c r="H34" s="22" t="str">
        <x:v>可设置</x:v>
      </x:c>
    </x:row>
    <x:row r="35" ht="44" customHeight="1">
      <x:c r="A35" s="26" t="str">
        <x:v>测量参数</x:v>
      </x:c>
      <x:c r="B35" s="31" t="str">
        <x:v>液位参数</x:v>
      </x:c>
      <x:c r="C35" s="43" t="str">
        <x:v>—</x:v>
      </x:c>
      <x:c r="D35" s="18" t="str">
        <x:v>液位跟随频率</x:v>
      </x:c>
      <x:c r="E35" s="18" t="str">
        <x:v>设置该测量判断使用的频率基准。</x:v>
      </x:c>
      <x:c r="F35" s="22" t="str">
        <x:v>Hz</x:v>
      </x:c>
      <x:c r="G35" s="22" t="str">
        <x:v>按设备配置要求设置</x:v>
      </x:c>
      <x:c r="H35" s="22" t="str">
        <x:v>可设置</x:v>
      </x:c>
    </x:row>
    <x:row r="36" ht="44" customHeight="1">
      <x:c r="A36" s="26" t="str">
        <x:v>测量参数</x:v>
      </x:c>
      <x:c r="B36" s="31" t="str">
        <x:v>液位参数</x:v>
      </x:c>
      <x:c r="C36" s="43" t="str">
        <x:v>—</x:v>
      </x:c>
      <x:c r="D36" s="18" t="str">
        <x:v>液位跟随密度</x:v>
      </x:c>
      <x:c r="E36" s="18" t="str">
        <x:v>设置密度测量、换算或修正使用的数值。</x:v>
      </x:c>
      <x:c r="F36" s="22" t="str">
        <x:v>kg/m³</x:v>
      </x:c>
      <x:c r="G36" s="22" t="str">
        <x:v>按设备配置要求设置</x:v>
      </x:c>
      <x:c r="H36" s="22" t="str">
        <x:v>可设置</x:v>
      </x:c>
    </x:row>
    <x:row r="37" ht="44" customHeight="1">
      <x:c r="A37" s="27" t="str">
        <x:v>测量参数</x:v>
      </x:c>
      <x:c r="B37" s="32" t="str">
        <x:v>液位参数</x:v>
      </x:c>
      <x:c r="C37" s="44" t="str">
        <x:v>—</x:v>
      </x:c>
      <x:c r="D37" s="35" t="str">
        <x:v>液位滞后时间</x:v>
      </x:c>
      <x:c r="E37" s="35" t="str">
        <x:v>设置液位测量或液位判断使用的数值。</x:v>
      </x:c>
      <x:c r="F37" s="34" t="str">
        <x:v>秒</x:v>
      </x:c>
      <x:c r="G37" s="34" t="str">
        <x:v>按设备配置要求设置</x:v>
      </x:c>
      <x:c r="H37" s="36" t="str">
        <x:v>可设置</x:v>
      </x:c>
    </x:row>
    <x:row r="38" ht="44" customHeight="1">
      <x:c r="A38" s="25" t="str">
        <x:v>测量参数</x:v>
      </x:c>
      <x:c r="B38" s="30" t="str">
        <x:v>水位参数</x:v>
      </x:c>
      <x:c r="C38" s="42" t="str">
        <x:v>—</x:v>
      </x:c>
      <x:c r="D38" s="18" t="str">
        <x:v>水位测量方式</x:v>
      </x:c>
      <x:c r="E38" s="18" t="str">
        <x:v>选择水位识别所采用的测量方式。</x:v>
      </x:c>
      <x:c r="F38" s="22" t="str">
        <x:v>—</x:v>
      </x:c>
      <x:c r="G38" s="22" t="str">
        <x:v>按规定选项设置</x:v>
      </x:c>
      <x:c r="H38" s="22" t="str">
        <x:v>可设置</x:v>
      </x:c>
    </x:row>
    <x:row r="39" ht="44" customHeight="1">
      <x:c r="A39" s="26" t="str">
        <x:v>测量参数</x:v>
      </x:c>
      <x:c r="B39" s="31" t="str">
        <x:v>水位参数</x:v>
      </x:c>
      <x:c r="C39" s="43" t="str">
        <x:v>—</x:v>
      </x:c>
      <x:c r="D39" s="18" t="str">
        <x:v>水位测量储罐高度</x:v>
      </x:c>
      <x:c r="E39" s="18" t="str">
        <x:v>设置该功能使用的位置或距离基准。</x:v>
      </x:c>
      <x:c r="F39" s="22" t="str">
        <x:v>mm</x:v>
      </x:c>
      <x:c r="G39" s="22" t="str">
        <x:v>按设备配置要求设置</x:v>
      </x:c>
      <x:c r="H39" s="22" t="str">
        <x:v>可设置</x:v>
      </x:c>
    </x:row>
    <x:row r="40" ht="44" customHeight="1">
      <x:c r="A40" s="26" t="str">
        <x:v>测量参数</x:v>
      </x:c>
      <x:c r="B40" s="31" t="str">
        <x:v>水位参数</x:v>
      </x:c>
      <x:c r="C40" s="43" t="str">
        <x:v>—</x:v>
      </x:c>
      <x:c r="D40" s="18" t="str">
        <x:v>水位盲区</x:v>
      </x:c>
      <x:c r="E40" s="18" t="str">
        <x:v>设置水位测量或水位判断使用的数值。</x:v>
      </x:c>
      <x:c r="F40" s="22" t="str">
        <x:v>mm</x:v>
      </x:c>
      <x:c r="G40" s="22" t="str">
        <x:v>按设备配置要求设置</x:v>
      </x:c>
      <x:c r="H40" s="22" t="str">
        <x:v>可设置</x:v>
      </x:c>
    </x:row>
    <x:row r="41" ht="44" customHeight="1">
      <x:c r="A41" s="26" t="str">
        <x:v>测量参数</x:v>
      </x:c>
      <x:c r="B41" s="31" t="str">
        <x:v>水位参数</x:v>
      </x:c>
      <x:c r="C41" s="43" t="str">
        <x:v>—</x:v>
      </x:c>
      <x:c r="D41" s="18" t="str">
        <x:v>水位跟随电容阈值</x:v>
      </x:c>
      <x:c r="E41" s="18" t="str">
        <x:v>设置该功能进行状态判断时使用的触发值。</x:v>
      </x:c>
      <x:c r="F41" s="22" t="str">
        <x:v>pF</x:v>
      </x:c>
      <x:c r="G41" s="22" t="str">
        <x:v>按设备配置要求设置</x:v>
      </x:c>
      <x:c r="H41" s="22" t="str">
        <x:v>可设置</x:v>
      </x:c>
    </x:row>
    <x:row r="42" ht="44" customHeight="1">
      <x:c r="A42" s="26" t="str">
        <x:v>测量参数</x:v>
      </x:c>
      <x:c r="B42" s="31" t="str">
        <x:v>水位参数</x:v>
      </x:c>
      <x:c r="C42" s="43" t="str">
        <x:v>—</x:v>
      </x:c>
      <x:c r="D42" s="18" t="str">
        <x:v>水位寻找电容阈值</x:v>
      </x:c>
      <x:c r="E42" s="18" t="str">
        <x:v>设置该功能进行状态判断时使用的触发值。</x:v>
      </x:c>
      <x:c r="F42" s="22" t="str">
        <x:v>pF</x:v>
      </x:c>
      <x:c r="G42" s="22" t="str">
        <x:v>按设备配置要求设置</x:v>
      </x:c>
      <x:c r="H42" s="22" t="str">
        <x:v>可设置</x:v>
      </x:c>
    </x:row>
    <x:row r="43" ht="44" customHeight="1">
      <x:c r="A43" s="26" t="str">
        <x:v>测量参数</x:v>
      </x:c>
      <x:c r="B43" s="31" t="str">
        <x:v>水位参数</x:v>
      </x:c>
      <x:c r="C43" s="43" t="str">
        <x:v>—</x:v>
      </x:c>
      <x:c r="D43" s="18" t="str">
        <x:v>水位滞后电容阈值</x:v>
      </x:c>
      <x:c r="E43" s="18" t="str">
        <x:v>设置该功能进行状态判断时使用的触发值。</x:v>
      </x:c>
      <x:c r="F43" s="22" t="str">
        <x:v>pF</x:v>
      </x:c>
      <x:c r="G43" s="22" t="str">
        <x:v>按设备配置要求设置</x:v>
      </x:c>
      <x:c r="H43" s="22" t="str">
        <x:v>可设置</x:v>
      </x:c>
    </x:row>
    <x:row r="44" ht="44" customHeight="1">
      <x:c r="A44" s="26" t="str">
        <x:v>测量参数</x:v>
      </x:c>
      <x:c r="B44" s="31" t="str">
        <x:v>水位参数</x:v>
      </x:c>
      <x:c r="C44" s="43" t="str">
        <x:v>—</x:v>
      </x:c>
      <x:c r="D44" s="18" t="str">
        <x:v>水位稳定距离</x:v>
      </x:c>
      <x:c r="E44" s="18" t="str">
        <x:v>设置该功能使用的位置或距离基准。</x:v>
      </x:c>
      <x:c r="F44" s="22" t="str">
        <x:v>mm</x:v>
      </x:c>
      <x:c r="G44" s="22" t="str">
        <x:v>按设备配置要求设置</x:v>
      </x:c>
      <x:c r="H44" s="22" t="str">
        <x:v>可设置</x:v>
      </x:c>
    </x:row>
    <x:row r="45" ht="44" customHeight="1">
      <x:c r="A45" s="26" t="str">
        <x:v>测量参数</x:v>
      </x:c>
      <x:c r="B45" s="31" t="str">
        <x:v>水位参数</x:v>
      </x:c>
      <x:c r="C45" s="43" t="str">
        <x:v>—</x:v>
      </x:c>
      <x:c r="D45" s="18" t="str">
        <x:v>水位修正值</x:v>
      </x:c>
      <x:c r="E45" s="18" t="str">
        <x:v>设置该测量项目的修正量，用于补偿系统偏差。</x:v>
      </x:c>
      <x:c r="F45" s="22" t="str">
        <x:v>mm</x:v>
      </x:c>
      <x:c r="G45" s="22" t="str">
        <x:v>按设备配置要求设置</x:v>
      </x:c>
      <x:c r="H45" s="22" t="str">
        <x:v>可设置</x:v>
      </x:c>
    </x:row>
    <x:row r="46" ht="44" customHeight="1">
      <x:c r="A46" s="26" t="str">
        <x:v>测量参数</x:v>
      </x:c>
      <x:c r="B46" s="31" t="str">
        <x:v>水位参数</x:v>
      </x:c>
      <x:c r="C46" s="43" t="str">
        <x:v>—</x:v>
      </x:c>
      <x:c r="D46" s="18" t="str">
        <x:v>水位最大下行距离</x:v>
      </x:c>
      <x:c r="E46" s="18" t="str">
        <x:v>设置该功能使用的位置或距离基准。</x:v>
      </x:c>
      <x:c r="F46" s="22" t="str">
        <x:v>mm</x:v>
      </x:c>
      <x:c r="G46" s="22" t="str">
        <x:v>按设备配置要求设置</x:v>
      </x:c>
      <x:c r="H46" s="22" t="str">
        <x:v>可设置</x:v>
      </x:c>
    </x:row>
    <x:row r="47" ht="44" customHeight="1">
      <x:c r="A47" s="27" t="str">
        <x:v>测量参数</x:v>
      </x:c>
      <x:c r="B47" s="32" t="str">
        <x:v>水位参数</x:v>
      </x:c>
      <x:c r="C47" s="44" t="str">
        <x:v>—</x:v>
      </x:c>
      <x:c r="D47" s="35" t="str">
        <x:v>零点电容</x:v>
      </x:c>
      <x:c r="E47" s="35" t="str">
        <x:v>设置或记录设备回零和零点判断使用的基准。</x:v>
      </x:c>
      <x:c r="F47" s="34" t="str">
        <x:v>pF</x:v>
      </x:c>
      <x:c r="G47" s="34" t="str">
        <x:v>按设备配置要求设置</x:v>
      </x:c>
      <x:c r="H47" s="36" t="str">
        <x:v>可设置</x:v>
      </x:c>
    </x:row>
    <x:row r="48" ht="44" customHeight="1">
      <x:c r="A48" s="25" t="str">
        <x:v>测量参数</x:v>
      </x:c>
      <x:c r="B48" s="30" t="str">
        <x:v>罐底与罐高</x:v>
      </x:c>
      <x:c r="C48" s="42" t="str">
        <x:v>—</x:v>
      </x:c>
      <x:c r="D48" s="18" t="str">
        <x:v>罐底检测模式</x:v>
      </x:c>
      <x:c r="E48" s="18" t="str">
        <x:v>选择罐底识别所采用的判断方式。</x:v>
      </x:c>
      <x:c r="F48" s="22" t="str">
        <x:v>—</x:v>
      </x:c>
      <x:c r="G48" s="22" t="str">
        <x:v>按规定选项设置</x:v>
      </x:c>
      <x:c r="H48" s="22" t="str">
        <x:v>可设置</x:v>
      </x:c>
    </x:row>
    <x:row r="49" ht="44" customHeight="1">
      <x:c r="A49" s="26" t="str">
        <x:v>测量参数</x:v>
      </x:c>
      <x:c r="B49" s="31" t="str">
        <x:v>罐底与罐高</x:v>
      </x:c>
      <x:c r="C49" s="43" t="str">
        <x:v>—</x:v>
      </x:c>
      <x:c r="D49" s="18" t="str">
        <x:v>探底角度阈值</x:v>
      </x:c>
      <x:c r="E49" s="18" t="str">
        <x:v>设置该功能进行状态判断时使用的触发值。</x:v>
      </x:c>
      <x:c r="F49" s="22" t="str">
        <x:v>°</x:v>
      </x:c>
      <x:c r="G49" s="22" t="str">
        <x:v>按设备配置要求设置</x:v>
      </x:c>
      <x:c r="H49" s="22" t="str">
        <x:v>可设置</x:v>
      </x:c>
    </x:row>
    <x:row r="50" ht="44" customHeight="1">
      <x:c r="A50" s="26" t="str">
        <x:v>测量参数</x:v>
      </x:c>
      <x:c r="B50" s="31" t="str">
        <x:v>罐底与罐高</x:v>
      </x:c>
      <x:c r="C50" s="43" t="str">
        <x:v>—</x:v>
      </x:c>
      <x:c r="D50" s="18" t="str">
        <x:v>探底扭力阈值</x:v>
      </x:c>
      <x:c r="E50" s="18" t="str">
        <x:v>设置该功能进行状态判断时使用的触发值。</x:v>
      </x:c>
      <x:c r="F50" s="22" t="str">
        <x:v>—</x:v>
      </x:c>
      <x:c r="G50" s="22" t="str">
        <x:v>按设备配置要求设置</x:v>
      </x:c>
      <x:c r="H50" s="22" t="str">
        <x:v>可设置</x:v>
      </x:c>
    </x:row>
    <x:row r="51" ht="44" customHeight="1">
      <x:c r="A51" s="26" t="str">
        <x:v>测量参数</x:v>
      </x:c>
      <x:c r="B51" s="31" t="str">
        <x:v>罐底与罐高</x:v>
      </x:c>
      <x:c r="C51" s="43" t="str">
        <x:v>—</x:v>
      </x:c>
      <x:c r="D51" s="18" t="str">
        <x:v>允许更新储罐实高</x:v>
      </x:c>
      <x:c r="E51" s="18" t="str">
        <x:v>设置测量完成后是否允许更新储罐实高。</x:v>
      </x:c>
      <x:c r="F51" s="22" t="str">
        <x:v>—</x:v>
      </x:c>
      <x:c r="G51" s="22" t="str">
        <x:v>关闭或开启</x:v>
      </x:c>
      <x:c r="H51" s="22" t="str">
        <x:v>可设置</x:v>
      </x:c>
    </x:row>
    <x:row r="52" ht="44" customHeight="1">
      <x:c r="A52" s="26" t="str">
        <x:v>测量参数</x:v>
      </x:c>
      <x:c r="B52" s="31" t="str">
        <x:v>罐底与罐高</x:v>
      </x:c>
      <x:c r="C52" s="43" t="str">
        <x:v>—</x:v>
      </x:c>
      <x:c r="D52" s="18" t="str">
        <x:v>实测罐高最大偏差</x:v>
      </x:c>
      <x:c r="E52" s="18" t="str">
        <x:v>设置储罐高度或罐底判断使用的基准值。</x:v>
      </x:c>
      <x:c r="F52" s="22" t="str">
        <x:v>mm</x:v>
      </x:c>
      <x:c r="G52" s="22" t="str">
        <x:v>按设备配置要求设置</x:v>
      </x:c>
      <x:c r="H52" s="22" t="str">
        <x:v>可设置</x:v>
      </x:c>
    </x:row>
    <x:row r="53" ht="44" customHeight="1">
      <x:c r="A53" s="26" t="str">
        <x:v>测量参数</x:v>
      </x:c>
      <x:c r="B53" s="31" t="str">
        <x:v>罐底与罐高</x:v>
      </x:c>
      <x:c r="C53" s="43" t="str">
        <x:v>—</x:v>
      </x:c>
      <x:c r="D53" s="18" t="str">
        <x:v>罐底后编码器修正</x:v>
      </x:c>
      <x:c r="E53" s="18" t="str">
        <x:v>设置探底完成后是否按编码器位置修正罐高。</x:v>
      </x:c>
      <x:c r="F53" s="22" t="str">
        <x:v>—</x:v>
      </x:c>
      <x:c r="G53" s="22" t="str">
        <x:v>关闭或开启</x:v>
      </x:c>
      <x:c r="H53" s="22" t="str">
        <x:v>可设置</x:v>
      </x:c>
    </x:row>
    <x:row r="54" ht="44" customHeight="1">
      <x:c r="A54" s="26" t="str">
        <x:v>测量参数</x:v>
      </x:c>
      <x:c r="B54" s="31" t="str">
        <x:v>罐底与罐高</x:v>
      </x:c>
      <x:c r="C54" s="43" t="str">
        <x:v>—</x:v>
      </x:c>
      <x:c r="D54" s="18" t="str">
        <x:v>初始罐高</x:v>
      </x:c>
      <x:c r="E54" s="18" t="str">
        <x:v>设置储罐高度或罐底判断使用的基准值。</x:v>
      </x:c>
      <x:c r="F54" s="22" t="str">
        <x:v>mm</x:v>
      </x:c>
      <x:c r="G54" s="22" t="str">
        <x:v>—</x:v>
      </x:c>
      <x:c r="H54" s="22" t="str">
        <x:v>只读</x:v>
      </x:c>
    </x:row>
    <x:row r="55" ht="44" customHeight="1">
      <x:c r="A55" s="27" t="str">
        <x:v>测量参数</x:v>
      </x:c>
      <x:c r="B55" s="32" t="str">
        <x:v>罐底与罐高</x:v>
      </x:c>
      <x:c r="C55" s="44" t="str">
        <x:v>—</x:v>
      </x:c>
      <x:c r="D55" s="35" t="str">
        <x:v>当前罐高</x:v>
      </x:c>
      <x:c r="E55" s="35" t="str">
        <x:v>设置储罐高度或罐底判断使用的基准值。</x:v>
      </x:c>
      <x:c r="F55" s="34" t="str">
        <x:v>mm</x:v>
      </x:c>
      <x:c r="G55" s="34" t="str">
        <x:v>—</x:v>
      </x:c>
      <x:c r="H55" s="36" t="str">
        <x:v>只读</x:v>
      </x:c>
    </x:row>
    <x:row r="56" ht="44" customHeight="1">
      <x:c r="A56" s="25" t="str">
        <x:v>测量参数</x:v>
      </x:c>
      <x:c r="B56" s="30" t="str">
        <x:v>密度测量参数</x:v>
      </x:c>
      <x:c r="C56" s="42" t="str">
        <x:v>—</x:v>
      </x:c>
      <x:c r="D56" s="18" t="str">
        <x:v>是否测罐底</x:v>
      </x:c>
      <x:c r="E56" s="18" t="str">
        <x:v>设置本次测量是否包含罐底检测。</x:v>
      </x:c>
      <x:c r="F56" s="22" t="str">
        <x:v>—</x:v>
      </x:c>
      <x:c r="G56" s="22" t="str">
        <x:v>关闭或开启</x:v>
      </x:c>
      <x:c r="H56" s="22" t="str">
        <x:v>可设置</x:v>
      </x:c>
    </x:row>
    <x:row r="57" ht="44" customHeight="1">
      <x:c r="A57" s="26" t="str">
        <x:v>测量参数</x:v>
      </x:c>
      <x:c r="B57" s="31" t="str">
        <x:v>密度测量参数</x:v>
      </x:c>
      <x:c r="C57" s="43" t="str">
        <x:v>—</x:v>
      </x:c>
      <x:c r="D57" s="18" t="str">
        <x:v>是否测水位</x:v>
      </x:c>
      <x:c r="E57" s="18" t="str">
        <x:v>设置本次测量是否包含水位检测。</x:v>
      </x:c>
      <x:c r="F57" s="22" t="str">
        <x:v>—</x:v>
      </x:c>
      <x:c r="G57" s="22" t="str">
        <x:v>关闭或开启</x:v>
      </x:c>
      <x:c r="H57" s="22" t="str">
        <x:v>可设置</x:v>
      </x:c>
    </x:row>
    <x:row r="58" ht="44" customHeight="1">
      <x:c r="A58" s="26" t="str">
        <x:v>测量参数</x:v>
      </x:c>
      <x:c r="B58" s="31" t="str">
        <x:v>密度测量参数</x:v>
      </x:c>
      <x:c r="C58" s="43" t="str">
        <x:v>—</x:v>
      </x:c>
      <x:c r="D58" s="18" t="str">
        <x:v>是否测单点密度</x:v>
      </x:c>
      <x:c r="E58" s="18" t="str">
        <x:v>设置本次测量是否包含单点密度检测。</x:v>
      </x:c>
      <x:c r="F58" s="22" t="str">
        <x:v>—</x:v>
      </x:c>
      <x:c r="G58" s="22" t="str">
        <x:v>关闭或开启</x:v>
      </x:c>
      <x:c r="H58" s="22" t="str">
        <x:v>可设置</x:v>
      </x:c>
    </x:row>
    <x:row r="59" ht="44" customHeight="1">
      <x:c r="A59" s="26" t="str">
        <x:v>测量参数</x:v>
      </x:c>
      <x:c r="B59" s="31" t="str">
        <x:v>密度测量参数</x:v>
      </x:c>
      <x:c r="C59" s="43" t="str">
        <x:v>—</x:v>
      </x:c>
      <x:c r="D59" s="18" t="str">
        <x:v>分布测量顺序</x:v>
      </x:c>
      <x:c r="E59" s="18" t="str">
        <x:v>选择该功能的工作方式。</x:v>
      </x:c>
      <x:c r="F59" s="22" t="str">
        <x:v>—</x:v>
      </x:c>
      <x:c r="G59" s="22" t="str">
        <x:v>按规定选项设置</x:v>
      </x:c>
      <x:c r="H59" s="22" t="str">
        <x:v>可设置</x:v>
      </x:c>
    </x:row>
    <x:row r="60" ht="44" customHeight="1">
      <x:c r="A60" s="26" t="str">
        <x:v>测量参数</x:v>
      </x:c>
      <x:c r="B60" s="31" t="str">
        <x:v>密度测量参数</x:v>
      </x:c>
      <x:c r="C60" s="43" t="str">
        <x:v>—</x:v>
      </x:c>
      <x:c r="D60" s="18" t="str">
        <x:v>分布测量模式</x:v>
      </x:c>
      <x:c r="E60" s="18" t="str">
        <x:v>选择该功能的工作方式。</x:v>
      </x:c>
      <x:c r="F60" s="22" t="str">
        <x:v>—</x:v>
      </x:c>
      <x:c r="G60" s="22" t="str">
        <x:v>按规定选项设置</x:v>
      </x:c>
      <x:c r="H60" s="22" t="str">
        <x:v>可设置</x:v>
      </x:c>
    </x:row>
    <x:row r="61" ht="44" customHeight="1">
      <x:c r="A61" s="26" t="str">
        <x:v>测量参数</x:v>
      </x:c>
      <x:c r="B61" s="31" t="str">
        <x:v>密度测量参数</x:v>
      </x:c>
      <x:c r="C61" s="43" t="str">
        <x:v>—</x:v>
      </x:c>
      <x:c r="D61" s="18" t="str">
        <x:v>分布测量点数</x:v>
      </x:c>
      <x:c r="E61" s="18" t="str">
        <x:v>设置本次测量使用的测点数量。</x:v>
      </x:c>
      <x:c r="F61" s="22" t="str">
        <x:v>点</x:v>
      </x:c>
      <x:c r="G61" s="22" t="str">
        <x:v>1～99</x:v>
      </x:c>
      <x:c r="H61" s="22" t="str">
        <x:v>可设置</x:v>
      </x:c>
    </x:row>
    <x:row r="62" ht="44" customHeight="1">
      <x:c r="A62" s="26" t="str">
        <x:v>测量参数</x:v>
      </x:c>
      <x:c r="B62" s="31" t="str">
        <x:v>密度测量参数</x:v>
      </x:c>
      <x:c r="C62" s="43" t="str">
        <x:v>—</x:v>
      </x:c>
      <x:c r="D62" s="18" t="str">
        <x:v>分布测量点间距</x:v>
      </x:c>
      <x:c r="E62" s="18" t="str">
        <x:v>设置相邻测点之间的距离。</x:v>
      </x:c>
      <x:c r="F62" s="22" t="str">
        <x:v>mm</x:v>
      </x:c>
      <x:c r="G62" s="22" t="str">
        <x:v>按设备配置要求设置</x:v>
      </x:c>
      <x:c r="H62" s="22" t="str">
        <x:v>可设置</x:v>
      </x:c>
    </x:row>
    <x:row r="63" ht="44" customHeight="1">
      <x:c r="A63" s="26" t="str">
        <x:v>测量参数</x:v>
      </x:c>
      <x:c r="B63" s="31" t="str">
        <x:v>密度测量参数</x:v>
      </x:c>
      <x:c r="C63" s="43" t="str">
        <x:v>—</x:v>
      </x:c>
      <x:c r="D63" s="18" t="str">
        <x:v>最高测点距液面距离</x:v>
      </x:c>
      <x:c r="E63" s="18" t="str">
        <x:v>设置该功能使用的位置或距离基准。</x:v>
      </x:c>
      <x:c r="F63" s="22" t="str">
        <x:v>mm</x:v>
      </x:c>
      <x:c r="G63" s="22" t="str">
        <x:v>按设备配置要求设置</x:v>
      </x:c>
      <x:c r="H63" s="22" t="str">
        <x:v>可设置</x:v>
      </x:c>
    </x:row>
    <x:row r="64" ht="44" customHeight="1">
      <x:c r="A64" s="26" t="str">
        <x:v>测量参数</x:v>
      </x:c>
      <x:c r="B64" s="31" t="str">
        <x:v>密度测量参数</x:v>
      </x:c>
      <x:c r="C64" s="43" t="str">
        <x:v>—</x:v>
      </x:c>
      <x:c r="D64" s="18" t="str">
        <x:v>最低点距罐底</x:v>
      </x:c>
      <x:c r="E64" s="18" t="str">
        <x:v>设置储罐高度或罐底判断使用的基准值。</x:v>
      </x:c>
      <x:c r="F64" s="22" t="str">
        <x:v>mm</x:v>
      </x:c>
      <x:c r="G64" s="22" t="str">
        <x:v>按设备配置要求设置</x:v>
      </x:c>
      <x:c r="H64" s="22" t="str">
        <x:v>可设置</x:v>
      </x:c>
    </x:row>
    <x:row r="65" ht="44" customHeight="1">
      <x:c r="A65" s="26" t="str">
        <x:v>测量参数</x:v>
      </x:c>
      <x:c r="B65" s="31" t="str">
        <x:v>密度测量参数</x:v>
      </x:c>
      <x:c r="C65" s="43" t="str">
        <x:v>—</x:v>
      </x:c>
      <x:c r="D65" s="18" t="str">
        <x:v>分布测量点停留时间</x:v>
      </x:c>
      <x:c r="E65" s="18" t="str">
        <x:v>设置设备在测点位置保持稳定的时间。</x:v>
      </x:c>
      <x:c r="F65" s="22" t="str">
        <x:v>秒</x:v>
      </x:c>
      <x:c r="G65" s="22" t="str">
        <x:v>0～600</x:v>
      </x:c>
      <x:c r="H65" s="22" t="str">
        <x:v>可设置</x:v>
      </x:c>
    </x:row>
    <x:row r="66" ht="44" customHeight="1">
      <x:c r="A66" s="26" t="str">
        <x:v>测量参数</x:v>
      </x:c>
      <x:c r="B66" s="31" t="str">
        <x:v>密度测量参数</x:v>
      </x:c>
      <x:c r="C66" s="43" t="str">
        <x:v>—</x:v>
      </x:c>
      <x:c r="D66" s="18" t="str">
        <x:v>区间测量上限</x:v>
      </x:c>
      <x:c r="E66" s="18" t="str">
        <x:v>设置该项目允许的上限值。</x:v>
      </x:c>
      <x:c r="F66" s="22" t="str">
        <x:v>mm</x:v>
      </x:c>
      <x:c r="G66" s="22" t="str">
        <x:v>按设备配置要求设置</x:v>
      </x:c>
      <x:c r="H66" s="22" t="str">
        <x:v>可设置</x:v>
      </x:c>
    </x:row>
    <x:row r="67" ht="44" customHeight="1">
      <x:c r="A67" s="27" t="str">
        <x:v>测量参数</x:v>
      </x:c>
      <x:c r="B67" s="32" t="str">
        <x:v>密度测量参数</x:v>
      </x:c>
      <x:c r="C67" s="44" t="str">
        <x:v>—</x:v>
      </x:c>
      <x:c r="D67" s="35" t="str">
        <x:v>区间测量下限</x:v>
      </x:c>
      <x:c r="E67" s="35" t="str">
        <x:v>设置该项目允许的下限值。</x:v>
      </x:c>
      <x:c r="F67" s="34" t="str">
        <x:v>mm</x:v>
      </x:c>
      <x:c r="G67" s="34" t="str">
        <x:v>按设备配置要求设置</x:v>
      </x:c>
      <x:c r="H67" s="36" t="str">
        <x:v>可设置</x:v>
      </x:c>
    </x:row>
    <x:row r="68" ht="44" customHeight="1">
      <x:c r="A68" s="25" t="str">
        <x:v>测量参数</x:v>
      </x:c>
      <x:c r="B68" s="30" t="str">
        <x:v>瓦锡兰测量参数</x:v>
      </x:c>
      <x:c r="C68" s="42" t="str">
        <x:v>—</x:v>
      </x:c>
      <x:c r="D68" s="18" t="str">
        <x:v>最高密度点</x:v>
      </x:c>
      <x:c r="E68" s="18" t="str">
        <x:v>设置密度测量、换算或修正使用的数值。</x:v>
      </x:c>
      <x:c r="F68" s="22" t="str">
        <x:v>mm</x:v>
      </x:c>
      <x:c r="G68" s="22" t="str">
        <x:v>按设备配置要求设置</x:v>
      </x:c>
      <x:c r="H68" s="22" t="str">
        <x:v>可设置</x:v>
      </x:c>
    </x:row>
    <x:row r="69" ht="44" customHeight="1">
      <x:c r="A69" s="26" t="str">
        <x:v>测量参数</x:v>
      </x:c>
      <x:c r="B69" s="31" t="str">
        <x:v>瓦锡兰测量参数</x:v>
      </x:c>
      <x:c r="C69" s="43" t="str">
        <x:v>—</x:v>
      </x:c>
      <x:c r="D69" s="18" t="str">
        <x:v>最低密度点</x:v>
      </x:c>
      <x:c r="E69" s="18" t="str">
        <x:v>设置密度测量、换算或修正使用的数值。</x:v>
      </x:c>
      <x:c r="F69" s="22" t="str">
        <x:v>mm</x:v>
      </x:c>
      <x:c r="G69" s="22" t="str">
        <x:v>按设备配置要求设置</x:v>
      </x:c>
      <x:c r="H69" s="22" t="str">
        <x:v>可设置</x:v>
      </x:c>
    </x:row>
    <x:row r="70" ht="44" customHeight="1">
      <x:c r="A70" s="26" t="str">
        <x:v>测量参数</x:v>
      </x:c>
      <x:c r="B70" s="31" t="str">
        <x:v>瓦锡兰测量参数</x:v>
      </x:c>
      <x:c r="C70" s="43" t="str">
        <x:v>—</x:v>
      </x:c>
      <x:c r="D70" s="18" t="str">
        <x:v>密度点间距</x:v>
      </x:c>
      <x:c r="E70" s="18" t="str">
        <x:v>设置相邻测点之间的距离。</x:v>
      </x:c>
      <x:c r="F70" s="22" t="str">
        <x:v>mm</x:v>
      </x:c>
      <x:c r="G70" s="22" t="str">
        <x:v>按设备配置要求设置</x:v>
      </x:c>
      <x:c r="H70" s="22" t="str">
        <x:v>可设置</x:v>
      </x:c>
    </x:row>
    <x:row r="71" ht="44" customHeight="1">
      <x:c r="A71" s="26" t="str">
        <x:v>测量参数</x:v>
      </x:c>
      <x:c r="B71" s="31" t="str">
        <x:v>瓦锡兰测量参数</x:v>
      </x:c>
      <x:c r="C71" s="43" t="str">
        <x:v>—</x:v>
      </x:c>
      <x:c r="D71" s="18" t="str">
        <x:v>最高点液面距</x:v>
      </x:c>
      <x:c r="E71" s="18" t="str">
        <x:v>设置最高密度测点与液面之间的距离。</x:v>
      </x:c>
      <x:c r="F71" s="22" t="str">
        <x:v>mm</x:v>
      </x:c>
      <x:c r="G71" s="22" t="str">
        <x:v>按设备配置要求设置</x:v>
      </x:c>
      <x:c r="H71" s="22" t="str">
        <x:v>可设置</x:v>
      </x:c>
    </x:row>
    <x:row r="72" ht="44" customHeight="1">
      <x:c r="A72" s="26" t="str">
        <x:v>测量参数</x:v>
      </x:c>
      <x:c r="B72" s="31" t="str">
        <x:v>瓦锡兰测量参数</x:v>
      </x:c>
      <x:c r="C72" s="43" t="str">
        <x:v>—</x:v>
      </x:c>
      <x:c r="D72" s="18" t="str">
        <x:v>瓦锡兰探底间隔</x:v>
      </x:c>
      <x:c r="E72" s="18" t="str">
        <x:v>设置瓦锡兰测量过程中执行探底检查的间隔次数。</x:v>
      </x:c>
      <x:c r="F72" s="22" t="str">
        <x:v>次</x:v>
      </x:c>
      <x:c r="G72" s="22" t="str">
        <x:v>0～100</x:v>
      </x:c>
      <x:c r="H72" s="22" t="str">
        <x:v>可设置</x:v>
      </x:c>
    </x:row>
    <x:row r="73" ht="44" customHeight="1">
      <x:c r="A73" s="27" t="str">
        <x:v>测量参数</x:v>
      </x:c>
      <x:c r="B73" s="32" t="str">
        <x:v>瓦锡兰测量参数</x:v>
      </x:c>
      <x:c r="C73" s="44" t="str">
        <x:v>—</x:v>
      </x:c>
      <x:c r="D73" s="35" t="str">
        <x:v>探底修正罐高</x:v>
      </x:c>
      <x:c r="E73" s="35" t="str">
        <x:v>设置该测量项目的修正量，用于补偿系统偏差。</x:v>
      </x:c>
      <x:c r="F73" s="34" t="str">
        <x:v>mm</x:v>
      </x:c>
      <x:c r="G73" s="34" t="str">
        <x:v>按设备配置要求设置</x:v>
      </x:c>
      <x:c r="H73" s="36" t="str">
        <x:v>可设置</x:v>
      </x:c>
    </x:row>
    <x:row r="74" ht="44" customHeight="1">
      <x:c r="A74" s="25" t="str">
        <x:v>测量参数</x:v>
      </x:c>
      <x:c r="B74" s="30" t="str">
        <x:v>船用测量参数</x:v>
      </x:c>
      <x:c r="C74" s="42" t="str">
        <x:v>测量曲线</x:v>
      </x:c>
      <x:c r="D74" s="18" t="str">
        <x:v>船用测量起始位置</x:v>
      </x:c>
      <x:c r="E74" s="18" t="str">
        <x:v>设置该功能使用的位置或距离基准。</x:v>
      </x:c>
      <x:c r="F74" s="22" t="str">
        <x:v>mm</x:v>
      </x:c>
      <x:c r="G74" s="22" t="str">
        <x:v>按设备配置要求设置</x:v>
      </x:c>
      <x:c r="H74" s="22" t="str">
        <x:v>可设置</x:v>
      </x:c>
    </x:row>
    <x:row r="75" ht="44" customHeight="1">
      <x:c r="A75" s="26" t="str">
        <x:v>测量参数</x:v>
      </x:c>
      <x:c r="B75" s="31" t="str">
        <x:v>船用测量参数</x:v>
      </x:c>
      <x:c r="C75" s="43" t="str">
        <x:v>测量曲线</x:v>
      </x:c>
      <x:c r="D75" s="18" t="str">
        <x:v>船用测量点间距</x:v>
      </x:c>
      <x:c r="E75" s="18" t="str">
        <x:v>设置相邻测点之间的距离。</x:v>
      </x:c>
      <x:c r="F75" s="22" t="str">
        <x:v>mm</x:v>
      </x:c>
      <x:c r="G75" s="22" t="str">
        <x:v>按设备配置要求设置</x:v>
      </x:c>
      <x:c r="H75" s="22" t="str">
        <x:v>可设置</x:v>
      </x:c>
    </x:row>
    <x:row r="76" ht="44" customHeight="1">
      <x:c r="A76" s="26" t="str">
        <x:v>测量参数</x:v>
      </x:c>
      <x:c r="B76" s="31" t="str">
        <x:v>船用测量参数</x:v>
      </x:c>
      <x:c r="C76" s="43" t="str">
        <x:v>测量曲线</x:v>
      </x:c>
      <x:c r="D76" s="18" t="str">
        <x:v>船用测量点停留时间</x:v>
      </x:c>
      <x:c r="E76" s="18" t="str">
        <x:v>设置设备在测点位置保持稳定的时间。</x:v>
      </x:c>
      <x:c r="F76" s="22" t="str">
        <x:v>秒</x:v>
      </x:c>
      <x:c r="G76" s="22" t="str">
        <x:v>按设备配置要求设置</x:v>
      </x:c>
      <x:c r="H76" s="22" t="str">
        <x:v>可设置</x:v>
      </x:c>
    </x:row>
    <x:row r="77" ht="44" customHeight="1">
      <x:c r="A77" s="26" t="str">
        <x:v>测量参数</x:v>
      </x:c>
      <x:c r="B77" s="31" t="str">
        <x:v>船用测量参数</x:v>
      </x:c>
      <x:c r="C77" s="44" t="str">
        <x:v>测量曲线</x:v>
      </x:c>
      <x:c r="D77" s="18" t="str">
        <x:v>船用测量探底间隔</x:v>
      </x:c>
      <x:c r="E77" s="18" t="str">
        <x:v>设置船用测量曲线中执行探底检查的间隔次数。</x:v>
      </x:c>
      <x:c r="F77" s="22" t="str">
        <x:v>次</x:v>
      </x:c>
      <x:c r="G77" s="22" t="str">
        <x:v>1～1000</x:v>
      </x:c>
      <x:c r="H77" s="22" t="str">
        <x:v>可设置</x:v>
      </x:c>
    </x:row>
    <x:row r="78" ht="44" customHeight="1">
      <x:c r="A78" s="26" t="str">
        <x:v>测量参数</x:v>
      </x:c>
      <x:c r="B78" s="31" t="str">
        <x:v>船用测量参数</x:v>
      </x:c>
      <x:c r="C78" s="42" t="str">
        <x:v>自动测量</x:v>
      </x:c>
      <x:c r="D78" s="18" t="str">
        <x:v>船用自动测量周期</x:v>
      </x:c>
      <x:c r="E78" s="18" t="str">
        <x:v>设置船用自动测量的循环间隔。</x:v>
      </x:c>
      <x:c r="F78" s="22" t="str">
        <x:v>分钟</x:v>
      </x:c>
      <x:c r="G78" s="22" t="str">
        <x:v>按设备配置要求设置</x:v>
      </x:c>
      <x:c r="H78" s="22" t="str">
        <x:v>可设置</x:v>
      </x:c>
    </x:row>
    <x:row r="79" ht="44" customHeight="1">
      <x:c r="A79" s="26" t="str">
        <x:v>测量参数</x:v>
      </x:c>
      <x:c r="B79" s="31" t="str">
        <x:v>船用测量参数</x:v>
      </x:c>
      <x:c r="C79" s="43" t="str">
        <x:v>自动测量</x:v>
      </x:c>
      <x:c r="D79" s="18" t="str">
        <x:v>船用自动测量开关</x:v>
      </x:c>
      <x:c r="E79" s="18" t="str">
        <x:v>设置该功能是否启用。</x:v>
      </x:c>
      <x:c r="F79" s="22" t="str">
        <x:v>—</x:v>
      </x:c>
      <x:c r="G79" s="22" t="str">
        <x:v>关闭或开启</x:v>
      </x:c>
      <x:c r="H79" s="22" t="str">
        <x:v>可设置</x:v>
      </x:c>
    </x:row>
    <x:row r="80" ht="44" customHeight="1">
      <x:c r="A80" s="26" t="str">
        <x:v>测量参数</x:v>
      </x:c>
      <x:c r="B80" s="31" t="str">
        <x:v>船用测量参数</x:v>
      </x:c>
      <x:c r="C80" s="43" t="str">
        <x:v>自动测量</x:v>
      </x:c>
      <x:c r="D80" s="18" t="str">
        <x:v>船用自动测量小时</x:v>
      </x:c>
      <x:c r="E80" s="18" t="str">
        <x:v>设置船用自动测量的启动小时。</x:v>
      </x:c>
      <x:c r="F80" s="22" t="str">
        <x:v>小时</x:v>
      </x:c>
      <x:c r="G80" s="22" t="str">
        <x:v>0～23</x:v>
      </x:c>
      <x:c r="H80" s="22" t="str">
        <x:v>可设置</x:v>
      </x:c>
    </x:row>
    <x:row r="81" ht="44" customHeight="1">
      <x:c r="A81" s="26" t="str">
        <x:v>测量参数</x:v>
      </x:c>
      <x:c r="B81" s="31" t="str">
        <x:v>船用测量参数</x:v>
      </x:c>
      <x:c r="C81" s="44" t="str">
        <x:v>自动测量</x:v>
      </x:c>
      <x:c r="D81" s="18" t="str">
        <x:v>船用自动测量分钟</x:v>
      </x:c>
      <x:c r="E81" s="18" t="str">
        <x:v>设置船用自动测量的启动分钟。</x:v>
      </x:c>
      <x:c r="F81" s="22" t="str">
        <x:v>分钟</x:v>
      </x:c>
      <x:c r="G81" s="22" t="str">
        <x:v>0～59</x:v>
      </x:c>
      <x:c r="H81" s="22" t="str">
        <x:v>可设置</x:v>
      </x:c>
    </x:row>
    <x:row r="82" ht="44" customHeight="1">
      <x:c r="A82" s="26" t="str">
        <x:v>测量参数</x:v>
      </x:c>
      <x:c r="B82" s="31" t="str">
        <x:v>船用测量参数</x:v>
      </x:c>
      <x:c r="C82" s="42" t="str">
        <x:v>报警限值</x:v>
      </x:c>
      <x:c r="D82" s="18" t="str">
        <x:v>船用密度低限</x:v>
      </x:c>
      <x:c r="E82" s="18" t="str">
        <x:v>设置船用测量允许的密度下限。</x:v>
      </x:c>
      <x:c r="F82" s="22" t="str">
        <x:v>kg/m³</x:v>
      </x:c>
      <x:c r="G82" s="22" t="str">
        <x:v>按设备配置要求设置</x:v>
      </x:c>
      <x:c r="H82" s="22" t="str">
        <x:v>可设置</x:v>
      </x:c>
    </x:row>
    <x:row r="83" ht="44" customHeight="1">
      <x:c r="A83" s="26" t="str">
        <x:v>测量参数</x:v>
      </x:c>
      <x:c r="B83" s="31" t="str">
        <x:v>船用测量参数</x:v>
      </x:c>
      <x:c r="C83" s="43" t="str">
        <x:v>报警限值</x:v>
      </x:c>
      <x:c r="D83" s="18" t="str">
        <x:v>船用密度高限</x:v>
      </x:c>
      <x:c r="E83" s="18" t="str">
        <x:v>设置船用测量允许的密度上限。</x:v>
      </x:c>
      <x:c r="F83" s="22" t="str">
        <x:v>kg/m³</x:v>
      </x:c>
      <x:c r="G83" s="22" t="str">
        <x:v>按设备配置要求设置</x:v>
      </x:c>
      <x:c r="H83" s="22" t="str">
        <x:v>可设置</x:v>
      </x:c>
    </x:row>
    <x:row r="84" ht="44" customHeight="1">
      <x:c r="A84" s="26" t="str">
        <x:v>测量参数</x:v>
      </x:c>
      <x:c r="B84" s="31" t="str">
        <x:v>船用测量参数</x:v>
      </x:c>
      <x:c r="C84" s="43" t="str">
        <x:v>报警限值</x:v>
      </x:c>
      <x:c r="D84" s="18" t="str">
        <x:v>船用温度低限</x:v>
      </x:c>
      <x:c r="E84" s="18" t="str">
        <x:v>设置船用测量允许的温度下限。</x:v>
      </x:c>
      <x:c r="F84" s="22" t="str">
        <x:v>℃</x:v>
      </x:c>
      <x:c r="G84" s="22" t="str">
        <x:v>按设备配置要求设置</x:v>
      </x:c>
      <x:c r="H84" s="22" t="str">
        <x:v>可设置</x:v>
      </x:c>
    </x:row>
    <x:row r="85" ht="44" customHeight="1">
      <x:c r="A85" s="26" t="str">
        <x:v>测量参数</x:v>
      </x:c>
      <x:c r="B85" s="31" t="str">
        <x:v>船用测量参数</x:v>
      </x:c>
      <x:c r="C85" s="43" t="str">
        <x:v>报警限值</x:v>
      </x:c>
      <x:c r="D85" s="18" t="str">
        <x:v>船用温度高限</x:v>
      </x:c>
      <x:c r="E85" s="18" t="str">
        <x:v>设置船用测量允许的温度上限。</x:v>
      </x:c>
      <x:c r="F85" s="22" t="str">
        <x:v>℃</x:v>
      </x:c>
      <x:c r="G85" s="22" t="str">
        <x:v>按设备配置要求设置</x:v>
      </x:c>
      <x:c r="H85" s="22" t="str">
        <x:v>可设置</x:v>
      </x:c>
    </x:row>
    <x:row r="86" ht="44" customHeight="1">
      <x:c r="A86" s="26" t="str">
        <x:v>测量参数</x:v>
      </x:c>
      <x:c r="B86" s="31" t="str">
        <x:v>船用测量参数</x:v>
      </x:c>
      <x:c r="C86" s="43" t="str">
        <x:v>报警限值</x:v>
      </x:c>
      <x:c r="D86" s="18" t="str">
        <x:v>船用低低液位限值</x:v>
      </x:c>
      <x:c r="E86" s="18" t="str">
        <x:v>设置船用测量的低低液位报警限值。</x:v>
      </x:c>
      <x:c r="F86" s="22" t="str">
        <x:v>mm</x:v>
      </x:c>
      <x:c r="G86" s="22" t="str">
        <x:v>按设备配置要求设置</x:v>
      </x:c>
      <x:c r="H86" s="22" t="str">
        <x:v>可设置</x:v>
      </x:c>
    </x:row>
    <x:row r="87" ht="44" customHeight="1">
      <x:c r="A87" s="26" t="str">
        <x:v>测量参数</x:v>
      </x:c>
      <x:c r="B87" s="31" t="str">
        <x:v>船用测量参数</x:v>
      </x:c>
      <x:c r="C87" s="43" t="str">
        <x:v>报警限值</x:v>
      </x:c>
      <x:c r="D87" s="18" t="str">
        <x:v>船用高高液位限值</x:v>
      </x:c>
      <x:c r="E87" s="18" t="str">
        <x:v>设置船用测量的高高液位报警限值。</x:v>
      </x:c>
      <x:c r="F87" s="22" t="str">
        <x:v>mm</x:v>
      </x:c>
      <x:c r="G87" s="22" t="str">
        <x:v>按设备配置要求设置</x:v>
      </x:c>
      <x:c r="H87" s="22" t="str">
        <x:v>可设置</x:v>
      </x:c>
    </x:row>
    <x:row r="88" ht="44" customHeight="1">
      <x:c r="A88" s="26" t="str">
        <x:v>测量参数</x:v>
      </x:c>
      <x:c r="B88" s="31" t="str">
        <x:v>船用测量参数</x:v>
      </x:c>
      <x:c r="C88" s="43" t="str">
        <x:v>报警限值</x:v>
      </x:c>
      <x:c r="D88" s="18" t="str">
        <x:v>船用低液位限值</x:v>
      </x:c>
      <x:c r="E88" s="18" t="str">
        <x:v>设置船用测量的低液位报警限值。</x:v>
      </x:c>
      <x:c r="F88" s="22" t="str">
        <x:v>mm</x:v>
      </x:c>
      <x:c r="G88" s="22" t="str">
        <x:v>按设备配置要求设置</x:v>
      </x:c>
      <x:c r="H88" s="22" t="str">
        <x:v>可设置</x:v>
      </x:c>
    </x:row>
    <x:row r="89" ht="44" customHeight="1">
      <x:c r="A89" s="26" t="str">
        <x:v>测量参数</x:v>
      </x:c>
      <x:c r="B89" s="31" t="str">
        <x:v>船用测量参数</x:v>
      </x:c>
      <x:c r="C89" s="43" t="str">
        <x:v>报警限值</x:v>
      </x:c>
      <x:c r="D89" s="18" t="str">
        <x:v>船用高液位限值</x:v>
      </x:c>
      <x:c r="E89" s="18" t="str">
        <x:v>设置船用测量的高液位报警限值。</x:v>
      </x:c>
      <x:c r="F89" s="22" t="str">
        <x:v>mm</x:v>
      </x:c>
      <x:c r="G89" s="22" t="str">
        <x:v>按设备配置要求设置</x:v>
      </x:c>
      <x:c r="H89" s="22" t="str">
        <x:v>可设置</x:v>
      </x:c>
    </x:row>
    <x:row r="90" ht="44" customHeight="1">
      <x:c r="A90" s="26" t="str">
        <x:v>测量参数</x:v>
      </x:c>
      <x:c r="B90" s="31" t="str">
        <x:v>船用测量参数</x:v>
      </x:c>
      <x:c r="C90" s="43" t="str">
        <x:v>报警限值</x:v>
      </x:c>
      <x:c r="D90" s="18" t="str">
        <x:v>船用温差限值</x:v>
      </x:c>
      <x:c r="E90" s="18" t="str">
        <x:v>设置船用测量允许的温度差上限。</x:v>
      </x:c>
      <x:c r="F90" s="22" t="str">
        <x:v>℃</x:v>
      </x:c>
      <x:c r="G90" s="22" t="str">
        <x:v>按设备配置要求设置</x:v>
      </x:c>
      <x:c r="H90" s="22" t="str">
        <x:v>可设置</x:v>
      </x:c>
    </x:row>
    <x:row r="91" ht="44" customHeight="1">
      <x:c r="A91" s="27" t="str">
        <x:v>测量参数</x:v>
      </x:c>
      <x:c r="B91" s="32" t="str">
        <x:v>船用测量参数</x:v>
      </x:c>
      <x:c r="C91" s="44" t="str">
        <x:v>报警限值</x:v>
      </x:c>
      <x:c r="D91" s="35" t="str">
        <x:v>船用密度差限值</x:v>
      </x:c>
      <x:c r="E91" s="35" t="str">
        <x:v>设置船用测量允许的密度差上限。</x:v>
      </x:c>
      <x:c r="F91" s="34" t="str">
        <x:v>kg/m³</x:v>
      </x:c>
      <x:c r="G91" s="34" t="str">
        <x:v>按设备配置要求设置</x:v>
      </x:c>
      <x:c r="H91" s="36" t="str">
        <x:v>可设置</x:v>
      </x:c>
    </x:row>
    <x:row r="92" ht="44" customHeight="1">
      <x:c r="A92" s="25" t="str">
        <x:v>测量参数</x:v>
      </x:c>
      <x:c r="B92" s="30" t="str">
        <x:v>修正与补偿</x:v>
      </x:c>
      <x:c r="C92" s="42" t="str">
        <x:v>—</x:v>
      </x:c>
      <x:c r="D92" s="18" t="str">
        <x:v>密度修正值</x:v>
      </x:c>
      <x:c r="E92" s="18" t="str">
        <x:v>设置该测量项目的修正量，用于补偿系统偏差。</x:v>
      </x:c>
      <x:c r="F92" s="22" t="str">
        <x:v>kg/m³</x:v>
      </x:c>
      <x:c r="G92" s="22" t="str">
        <x:v>按设备配置要求设置</x:v>
      </x:c>
      <x:c r="H92" s="22" t="str">
        <x:v>可设置</x:v>
      </x:c>
    </x:row>
    <x:row r="93" ht="44" customHeight="1">
      <x:c r="A93" s="26" t="str">
        <x:v>测量参数</x:v>
      </x:c>
      <x:c r="B93" s="31" t="str">
        <x:v>修正与补偿</x:v>
      </x:c>
      <x:c r="C93" s="43" t="str">
        <x:v>—</x:v>
      </x:c>
      <x:c r="D93" s="18" t="str">
        <x:v>温度修正值</x:v>
      </x:c>
      <x:c r="E93" s="18" t="str">
        <x:v>设置该测量项目的修正量，用于补偿系统偏差。</x:v>
      </x:c>
      <x:c r="F93" s="22" t="str">
        <x:v>℃</x:v>
      </x:c>
      <x:c r="G93" s="22" t="str">
        <x:v>按设备配置要求设置</x:v>
      </x:c>
      <x:c r="H93" s="22" t="str">
        <x:v>可设置</x:v>
      </x:c>
    </x:row>
    <x:row r="94" ht="44" customHeight="1">
      <x:c r="A94" s="26" t="str">
        <x:v>测量参数</x:v>
      </x:c>
      <x:c r="B94" s="31" t="str">
        <x:v>修正与补偿</x:v>
      </x:c>
      <x:c r="C94" s="43" t="str">
        <x:v>—</x:v>
      </x:c>
      <x:c r="D94" s="18" t="str">
        <x:v>上次液位修正液位</x:v>
      </x:c>
      <x:c r="E94" s="18" t="str">
        <x:v>设置该测量项目的修正量，用于补偿系统偏差。</x:v>
      </x:c>
      <x:c r="F94" s="22" t="str">
        <x:v>mm</x:v>
      </x:c>
      <x:c r="G94" s="22" t="str">
        <x:v>按设备配置要求设置</x:v>
      </x:c>
      <x:c r="H94" s="22" t="str">
        <x:v>可设置</x:v>
      </x:c>
    </x:row>
    <x:row r="95" ht="44" customHeight="1">
      <x:c r="A95" s="26" t="str">
        <x:v>测量参数</x:v>
      </x:c>
      <x:c r="B95" s="31" t="str">
        <x:v>修正与补偿</x:v>
      </x:c>
      <x:c r="C95" s="43" t="str">
        <x:v>—</x:v>
      </x:c>
      <x:c r="D95" s="18" t="str">
        <x:v>气相温度</x:v>
      </x:c>
      <x:c r="E95" s="18" t="str">
        <x:v>设置温度测量或修正使用的基准值。</x:v>
      </x:c>
      <x:c r="F95" s="22" t="str">
        <x:v>℃</x:v>
      </x:c>
      <x:c r="G95" s="22" t="str">
        <x:v>按设备配置要求设置</x:v>
      </x:c>
      <x:c r="H95" s="22" t="str">
        <x:v>可设置</x:v>
      </x:c>
    </x:row>
    <x:row r="96" ht="44" customHeight="1">
      <x:c r="A96" s="26" t="str">
        <x:v>测量参数</x:v>
      </x:c>
      <x:c r="B96" s="31" t="str">
        <x:v>修正与补偿</x:v>
      </x:c>
      <x:c r="C96" s="43" t="str">
        <x:v>—</x:v>
      </x:c>
      <x:c r="D96" s="18" t="str">
        <x:v>尺带伸缩率</x:v>
      </x:c>
      <x:c r="E96" s="18" t="str">
        <x:v>设置尺带随温度变化产生的长度修正比例。</x:v>
      </x:c>
      <x:c r="F96" s="22" t="str">
        <x:v>—</x:v>
      </x:c>
      <x:c r="G96" s="22" t="str">
        <x:v>按设备配置要求设置</x:v>
      </x:c>
      <x:c r="H96" s="22" t="str">
        <x:v>可设置</x:v>
      </x:c>
    </x:row>
    <x:row r="97" ht="44" customHeight="1">
      <x:c r="A97" s="27" t="str">
        <x:v>测量参数</x:v>
      </x:c>
      <x:c r="B97" s="32" t="str">
        <x:v>修正与补偿</x:v>
      </x:c>
      <x:c r="C97" s="44" t="str">
        <x:v>—</x:v>
      </x:c>
      <x:c r="D97" s="35" t="str">
        <x:v>标定尺带温度</x:v>
      </x:c>
      <x:c r="E97" s="35" t="str">
        <x:v>设置测量标定时采用的基准值。</x:v>
      </x:c>
      <x:c r="F97" s="34" t="str">
        <x:v>℃</x:v>
      </x:c>
      <x:c r="G97" s="34" t="str">
        <x:v>按设备配置要求设置</x:v>
      </x:c>
      <x:c r="H97" s="36" t="str">
        <x:v>可设置</x:v>
      </x:c>
    </x:row>
    <x:row r="98" ht="44" customHeight="1">
      <x:c r="A98" s="25" t="str">
        <x:v>输出配置</x:v>
      </x:c>
      <x:c r="B98" s="30" t="str">
        <x:v>继电器报警输出</x:v>
      </x:c>
      <x:c r="C98" s="42" t="str">
        <x:v>第一路继电器 / 通道设置</x:v>
      </x:c>
      <x:c r="D98" s="18" t="str">
        <x:v>第一路继电器工作模式</x:v>
      </x:c>
      <x:c r="E98" s="18" t="str">
        <x:v>设置该路继电器是否参与报警输出。</x:v>
      </x:c>
      <x:c r="F98" s="22" t="str">
        <x:v>—</x:v>
      </x:c>
      <x:c r="G98" s="22" t="str">
        <x:v>按规定选项设置</x:v>
      </x:c>
      <x:c r="H98" s="22" t="str">
        <x:v>可设置</x:v>
      </x:c>
    </x:row>
    <x:row r="99" ht="44" customHeight="1">
      <x:c r="A99" s="26" t="str">
        <x:v>输出配置</x:v>
      </x:c>
      <x:c r="B99" s="31" t="str">
        <x:v>继电器报警输出</x:v>
      </x:c>
      <x:c r="C99" s="43" t="str">
        <x:v>第一路继电器 / 通道设置</x:v>
      </x:c>
      <x:c r="D99" s="18" t="str">
        <x:v>第一路继电器报警组合</x:v>
      </x:c>
      <x:c r="E99" s="18" t="str">
        <x:v>选择该路继电器需要输出的报警状态组合。</x:v>
      </x:c>
      <x:c r="F99" s="22" t="str">
        <x:v>—</x:v>
      </x:c>
      <x:c r="G99" s="22" t="str">
        <x:v>按规定选项设置</x:v>
      </x:c>
      <x:c r="H99" s="22" t="str">
        <x:v>可设置</x:v>
      </x:c>
    </x:row>
    <x:row r="100" ht="44" customHeight="1">
      <x:c r="A100" s="26" t="str">
        <x:v>输出配置</x:v>
      </x:c>
      <x:c r="B100" s="31" t="str">
        <x:v>继电器报警输出</x:v>
      </x:c>
      <x:c r="C100" s="43" t="str">
        <x:v>第一路继电器 / 通道设置</x:v>
      </x:c>
      <x:c r="D100" s="18" t="str">
        <x:v>第一路继电器接点类型</x:v>
      </x:c>
      <x:c r="E100" s="18" t="str">
        <x:v>设置该路继电器采用常开或常闭接点。</x:v>
      </x:c>
      <x:c r="F100" s="22" t="str">
        <x:v>—</x:v>
      </x:c>
      <x:c r="G100" s="22" t="str">
        <x:v>按规定选项设置</x:v>
      </x:c>
      <x:c r="H100" s="22" t="str">
        <x:v>可设置</x:v>
      </x:c>
    </x:row>
    <x:row r="101" ht="44" customHeight="1">
      <x:c r="A101" s="26" t="str">
        <x:v>输出配置</x:v>
      </x:c>
      <x:c r="B101" s="31" t="str">
        <x:v>继电器报警输出</x:v>
      </x:c>
      <x:c r="C101" s="44" t="str">
        <x:v>第一路继电器 / 通道设置</x:v>
      </x:c>
      <x:c r="D101" s="18" t="str">
        <x:v>第一路继电器锁存报警清除</x:v>
      </x:c>
      <x:c r="E101" s="18" t="str">
        <x:v>用于清除该路继电器已经锁存的报警状态。</x:v>
      </x:c>
      <x:c r="F101" s="22" t="str">
        <x:v>—</x:v>
      </x:c>
      <x:c r="G101" s="22" t="str">
        <x:v>执行清除</x:v>
      </x:c>
      <x:c r="H101" s="22" t="str">
        <x:v>可设置</x:v>
      </x:c>
    </x:row>
    <x:row r="102" ht="44" customHeight="1">
      <x:c r="A102" s="26" t="str">
        <x:v>输出配置</x:v>
      </x:c>
      <x:c r="B102" s="31" t="str">
        <x:v>继电器报警输出</x:v>
      </x:c>
      <x:c r="C102" s="42" t="str">
        <x:v>第一路继电器 / 报警配置</x:v>
      </x:c>
      <x:c r="D102" s="18" t="str">
        <x:v>第一路继电器报警模式</x:v>
      </x:c>
      <x:c r="E102" s="18" t="str">
        <x:v>设置该路继电器采用普通报警或锁存报警。</x:v>
      </x:c>
      <x:c r="F102" s="22" t="str">
        <x:v>—</x:v>
      </x:c>
      <x:c r="G102" s="22" t="str">
        <x:v>按规定选项设置</x:v>
      </x:c>
      <x:c r="H102" s="22" t="str">
        <x:v>可设置</x:v>
      </x:c>
    </x:row>
    <x:row r="103" ht="44" customHeight="1">
      <x:c r="A103" s="26" t="str">
        <x:v>输出配置</x:v>
      </x:c>
      <x:c r="B103" s="31" t="str">
        <x:v>继电器报警输出</x:v>
      </x:c>
      <x:c r="C103" s="43" t="str">
        <x:v>第一路继电器 / 报警配置</x:v>
      </x:c>
      <x:c r="D103" s="18" t="str">
        <x:v>第一路继电器数据无效时报警策略</x:v>
      </x:c>
      <x:c r="E103" s="18" t="str">
        <x:v>设置测量数据无效时该路继电器采用的报警策略。</x:v>
      </x:c>
      <x:c r="F103" s="22" t="str">
        <x:v>—</x:v>
      </x:c>
      <x:c r="G103" s="22" t="str">
        <x:v>按规定选项设置</x:v>
      </x:c>
      <x:c r="H103" s="22" t="str">
        <x:v>可设置</x:v>
      </x:c>
    </x:row>
    <x:row r="104" ht="44" customHeight="1">
      <x:c r="A104" s="26" t="str">
        <x:v>输出配置</x:v>
      </x:c>
      <x:c r="B104" s="31" t="str">
        <x:v>继电器报警输出</x:v>
      </x:c>
      <x:c r="C104" s="43" t="str">
        <x:v>第一路继电器 / 报警配置</x:v>
      </x:c>
      <x:c r="D104" s="18" t="str">
        <x:v>第一路继电器测量来源</x:v>
      </x:c>
      <x:c r="E104" s="18" t="str">
        <x:v>选择该路继电器用于报警判断的测量项目。</x:v>
      </x:c>
      <x:c r="F104" s="22" t="str">
        <x:v>—</x:v>
      </x:c>
      <x:c r="G104" s="22" t="str">
        <x:v>按规定选项设置</x:v>
      </x:c>
      <x:c r="H104" s="22" t="str">
        <x:v>可设置</x:v>
      </x:c>
    </x:row>
    <x:row r="105" ht="44" customHeight="1">
      <x:c r="A105" s="26" t="str">
        <x:v>输出配置</x:v>
      </x:c>
      <x:c r="B105" s="31" t="str">
        <x:v>继电器报警输出</x:v>
      </x:c>
      <x:c r="C105" s="43" t="str">
        <x:v>第一路继电器 / 报警配置</x:v>
      </x:c>
      <x:c r="D105" s="18" t="str">
        <x:v>第一路继电器高高报警值</x:v>
      </x:c>
      <x:c r="E105" s="18" t="str">
        <x:v>设置该路继电器的高高报警触发值。</x:v>
      </x:c>
      <x:c r="F105" s="22" t="str">
        <x:v>随测量来源</x:v>
      </x:c>
      <x:c r="G105" s="22" t="str">
        <x:v>按设备配置要求设置</x:v>
      </x:c>
      <x:c r="H105" s="22" t="str">
        <x:v>可设置</x:v>
      </x:c>
    </x:row>
    <x:row r="106" ht="44" customHeight="1">
      <x:c r="A106" s="26" t="str">
        <x:v>输出配置</x:v>
      </x:c>
      <x:c r="B106" s="31" t="str">
        <x:v>继电器报警输出</x:v>
      </x:c>
      <x:c r="C106" s="43" t="str">
        <x:v>第一路继电器 / 报警配置</x:v>
      </x:c>
      <x:c r="D106" s="18" t="str">
        <x:v>第一路继电器高报警值</x:v>
      </x:c>
      <x:c r="E106" s="18" t="str">
        <x:v>设置该路继电器的高报警触发值。</x:v>
      </x:c>
      <x:c r="F106" s="22" t="str">
        <x:v>随测量来源</x:v>
      </x:c>
      <x:c r="G106" s="22" t="str">
        <x:v>按设备配置要求设置</x:v>
      </x:c>
      <x:c r="H106" s="22" t="str">
        <x:v>可设置</x:v>
      </x:c>
    </x:row>
    <x:row r="107" ht="44" customHeight="1">
      <x:c r="A107" s="26" t="str">
        <x:v>输出配置</x:v>
      </x:c>
      <x:c r="B107" s="31" t="str">
        <x:v>继电器报警输出</x:v>
      </x:c>
      <x:c r="C107" s="43" t="str">
        <x:v>第一路继电器 / 报警配置</x:v>
      </x:c>
      <x:c r="D107" s="18" t="str">
        <x:v>第一路继电器低报警值</x:v>
      </x:c>
      <x:c r="E107" s="18" t="str">
        <x:v>设置该路继电器的低报警触发值。</x:v>
      </x:c>
      <x:c r="F107" s="22" t="str">
        <x:v>随测量来源</x:v>
      </x:c>
      <x:c r="G107" s="22" t="str">
        <x:v>按设备配置要求设置</x:v>
      </x:c>
      <x:c r="H107" s="22" t="str">
        <x:v>可设置</x:v>
      </x:c>
    </x:row>
    <x:row r="108" ht="44" customHeight="1">
      <x:c r="A108" s="26" t="str">
        <x:v>输出配置</x:v>
      </x:c>
      <x:c r="B108" s="31" t="str">
        <x:v>继电器报警输出</x:v>
      </x:c>
      <x:c r="C108" s="43" t="str">
        <x:v>第一路继电器 / 报警配置</x:v>
      </x:c>
      <x:c r="D108" s="18" t="str">
        <x:v>第一路继电器低低报警值</x:v>
      </x:c>
      <x:c r="E108" s="18" t="str">
        <x:v>设置该路继电器的低低报警触发值。</x:v>
      </x:c>
      <x:c r="F108" s="22" t="str">
        <x:v>随测量来源</x:v>
      </x:c>
      <x:c r="G108" s="22" t="str">
        <x:v>按设备配置要求设置</x:v>
      </x:c>
      <x:c r="H108" s="22" t="str">
        <x:v>可设置</x:v>
      </x:c>
    </x:row>
    <x:row r="109" ht="44" customHeight="1">
      <x:c r="A109" s="26" t="str">
        <x:v>输出配置</x:v>
      </x:c>
      <x:c r="B109" s="31" t="str">
        <x:v>继电器报警输出</x:v>
      </x:c>
      <x:c r="C109" s="43" t="str">
        <x:v>第一路继电器 / 报警配置</x:v>
      </x:c>
      <x:c r="D109" s="18" t="str">
        <x:v>第一路继电器报警回差</x:v>
      </x:c>
      <x:c r="E109" s="18" t="str">
        <x:v>设置报警解除回差，减少阈值附近的频繁动作。</x:v>
      </x:c>
      <x:c r="F109" s="22" t="str">
        <x:v>随测量来源</x:v>
      </x:c>
      <x:c r="G109" s="22" t="str">
        <x:v>按设备配置要求设置</x:v>
      </x:c>
      <x:c r="H109" s="22" t="str">
        <x:v>可设置</x:v>
      </x:c>
    </x:row>
    <x:row r="110" ht="44" customHeight="1">
      <x:c r="A110" s="26" t="str">
        <x:v>输出配置</x:v>
      </x:c>
      <x:c r="B110" s="31" t="str">
        <x:v>继电器报警输出</x:v>
      </x:c>
      <x:c r="C110" s="44" t="str">
        <x:v>第一路继电器 / 报警配置</x:v>
      </x:c>
      <x:c r="D110" s="18" t="str">
        <x:v>第一路继电器阻尼系数</x:v>
      </x:c>
      <x:c r="E110" s="18" t="str">
        <x:v>设置该路继电器报警判断的信号平滑程度。</x:v>
      </x:c>
      <x:c r="F110" s="22" t="str">
        <x:v>—</x:v>
      </x:c>
      <x:c r="G110" s="22" t="str">
        <x:v>按设备配置要求设置</x:v>
      </x:c>
      <x:c r="H110" s="22" t="str">
        <x:v>可设置</x:v>
      </x:c>
    </x:row>
    <x:row r="111" ht="44" customHeight="1">
      <x:c r="A111" s="26" t="str">
        <x:v>输出配置</x:v>
      </x:c>
      <x:c r="B111" s="31" t="str">
        <x:v>继电器报警输出</x:v>
      </x:c>
      <x:c r="C111" s="42" t="str">
        <x:v>第二路继电器 / 通道设置</x:v>
      </x:c>
      <x:c r="D111" s="18" t="str">
        <x:v>第二路继电器工作模式</x:v>
      </x:c>
      <x:c r="E111" s="18" t="str">
        <x:v>设置该路继电器是否参与报警输出。</x:v>
      </x:c>
      <x:c r="F111" s="22" t="str">
        <x:v>—</x:v>
      </x:c>
      <x:c r="G111" s="22" t="str">
        <x:v>按规定选项设置</x:v>
      </x:c>
      <x:c r="H111" s="22" t="str">
        <x:v>可设置</x:v>
      </x:c>
    </x:row>
    <x:row r="112" ht="44" customHeight="1">
      <x:c r="A112" s="26" t="str">
        <x:v>输出配置</x:v>
      </x:c>
      <x:c r="B112" s="31" t="str">
        <x:v>继电器报警输出</x:v>
      </x:c>
      <x:c r="C112" s="43" t="str">
        <x:v>第二路继电器 / 通道设置</x:v>
      </x:c>
      <x:c r="D112" s="18" t="str">
        <x:v>第二路继电器报警组合</x:v>
      </x:c>
      <x:c r="E112" s="18" t="str">
        <x:v>选择该路继电器需要输出的报警状态组合。</x:v>
      </x:c>
      <x:c r="F112" s="22" t="str">
        <x:v>—</x:v>
      </x:c>
      <x:c r="G112" s="22" t="str">
        <x:v>按规定选项设置</x:v>
      </x:c>
      <x:c r="H112" s="22" t="str">
        <x:v>可设置</x:v>
      </x:c>
    </x:row>
    <x:row r="113" ht="44" customHeight="1">
      <x:c r="A113" s="26" t="str">
        <x:v>输出配置</x:v>
      </x:c>
      <x:c r="B113" s="31" t="str">
        <x:v>继电器报警输出</x:v>
      </x:c>
      <x:c r="C113" s="43" t="str">
        <x:v>第二路继电器 / 通道设置</x:v>
      </x:c>
      <x:c r="D113" s="18" t="str">
        <x:v>第二路继电器接点类型</x:v>
      </x:c>
      <x:c r="E113" s="18" t="str">
        <x:v>设置该路继电器采用常开或常闭接点。</x:v>
      </x:c>
      <x:c r="F113" s="22" t="str">
        <x:v>—</x:v>
      </x:c>
      <x:c r="G113" s="22" t="str">
        <x:v>按规定选项设置</x:v>
      </x:c>
      <x:c r="H113" s="22" t="str">
        <x:v>可设置</x:v>
      </x:c>
    </x:row>
    <x:row r="114" ht="44" customHeight="1">
      <x:c r="A114" s="26" t="str">
        <x:v>输出配置</x:v>
      </x:c>
      <x:c r="B114" s="31" t="str">
        <x:v>继电器报警输出</x:v>
      </x:c>
      <x:c r="C114" s="44" t="str">
        <x:v>第二路继电器 / 通道设置</x:v>
      </x:c>
      <x:c r="D114" s="18" t="str">
        <x:v>第二路继电器锁存报警清除</x:v>
      </x:c>
      <x:c r="E114" s="18" t="str">
        <x:v>用于清除该路继电器已经锁存的报警状态。</x:v>
      </x:c>
      <x:c r="F114" s="22" t="str">
        <x:v>—</x:v>
      </x:c>
      <x:c r="G114" s="22" t="str">
        <x:v>执行清除</x:v>
      </x:c>
      <x:c r="H114" s="22" t="str">
        <x:v>可设置</x:v>
      </x:c>
    </x:row>
    <x:row r="115" ht="44" customHeight="1">
      <x:c r="A115" s="26" t="str">
        <x:v>输出配置</x:v>
      </x:c>
      <x:c r="B115" s="31" t="str">
        <x:v>继电器报警输出</x:v>
      </x:c>
      <x:c r="C115" s="42" t="str">
        <x:v>第二路继电器 / 报警配置</x:v>
      </x:c>
      <x:c r="D115" s="18" t="str">
        <x:v>第二路继电器报警模式</x:v>
      </x:c>
      <x:c r="E115" s="18" t="str">
        <x:v>设置该路继电器采用普通报警或锁存报警。</x:v>
      </x:c>
      <x:c r="F115" s="22" t="str">
        <x:v>—</x:v>
      </x:c>
      <x:c r="G115" s="22" t="str">
        <x:v>按规定选项设置</x:v>
      </x:c>
      <x:c r="H115" s="22" t="str">
        <x:v>可设置</x:v>
      </x:c>
    </x:row>
    <x:row r="116" ht="44" customHeight="1">
      <x:c r="A116" s="26" t="str">
        <x:v>输出配置</x:v>
      </x:c>
      <x:c r="B116" s="31" t="str">
        <x:v>继电器报警输出</x:v>
      </x:c>
      <x:c r="C116" s="43" t="str">
        <x:v>第二路继电器 / 报警配置</x:v>
      </x:c>
      <x:c r="D116" s="18" t="str">
        <x:v>第二路继电器数据无效时报警策略</x:v>
      </x:c>
      <x:c r="E116" s="18" t="str">
        <x:v>设置测量数据无效时该路继电器采用的报警策略。</x:v>
      </x:c>
      <x:c r="F116" s="22" t="str">
        <x:v>—</x:v>
      </x:c>
      <x:c r="G116" s="22" t="str">
        <x:v>按规定选项设置</x:v>
      </x:c>
      <x:c r="H116" s="22" t="str">
        <x:v>可设置</x:v>
      </x:c>
    </x:row>
    <x:row r="117" ht="44" customHeight="1">
      <x:c r="A117" s="26" t="str">
        <x:v>输出配置</x:v>
      </x:c>
      <x:c r="B117" s="31" t="str">
        <x:v>继电器报警输出</x:v>
      </x:c>
      <x:c r="C117" s="43" t="str">
        <x:v>第二路继电器 / 报警配置</x:v>
      </x:c>
      <x:c r="D117" s="18" t="str">
        <x:v>第二路继电器测量来源</x:v>
      </x:c>
      <x:c r="E117" s="18" t="str">
        <x:v>选择该路继电器用于报警判断的测量项目。</x:v>
      </x:c>
      <x:c r="F117" s="22" t="str">
        <x:v>—</x:v>
      </x:c>
      <x:c r="G117" s="22" t="str">
        <x:v>按规定选项设置</x:v>
      </x:c>
      <x:c r="H117" s="22" t="str">
        <x:v>可设置</x:v>
      </x:c>
    </x:row>
    <x:row r="118" ht="44" customHeight="1">
      <x:c r="A118" s="26" t="str">
        <x:v>输出配置</x:v>
      </x:c>
      <x:c r="B118" s="31" t="str">
        <x:v>继电器报警输出</x:v>
      </x:c>
      <x:c r="C118" s="43" t="str">
        <x:v>第二路继电器 / 报警配置</x:v>
      </x:c>
      <x:c r="D118" s="18" t="str">
        <x:v>第二路继电器高高报警值</x:v>
      </x:c>
      <x:c r="E118" s="18" t="str">
        <x:v>设置该路继电器的高高报警触发值。</x:v>
      </x:c>
      <x:c r="F118" s="22" t="str">
        <x:v>随测量来源</x:v>
      </x:c>
      <x:c r="G118" s="22" t="str">
        <x:v>按设备配置要求设置</x:v>
      </x:c>
      <x:c r="H118" s="22" t="str">
        <x:v>可设置</x:v>
      </x:c>
    </x:row>
    <x:row r="119" ht="44" customHeight="1">
      <x:c r="A119" s="26" t="str">
        <x:v>输出配置</x:v>
      </x:c>
      <x:c r="B119" s="31" t="str">
        <x:v>继电器报警输出</x:v>
      </x:c>
      <x:c r="C119" s="43" t="str">
        <x:v>第二路继电器 / 报警配置</x:v>
      </x:c>
      <x:c r="D119" s="18" t="str">
        <x:v>第二路继电器高报警值</x:v>
      </x:c>
      <x:c r="E119" s="18" t="str">
        <x:v>设置该路继电器的高报警触发值。</x:v>
      </x:c>
      <x:c r="F119" s="22" t="str">
        <x:v>随测量来源</x:v>
      </x:c>
      <x:c r="G119" s="22" t="str">
        <x:v>按设备配置要求设置</x:v>
      </x:c>
      <x:c r="H119" s="22" t="str">
        <x:v>可设置</x:v>
      </x:c>
    </x:row>
    <x:row r="120" ht="44" customHeight="1">
      <x:c r="A120" s="26" t="str">
        <x:v>输出配置</x:v>
      </x:c>
      <x:c r="B120" s="31" t="str">
        <x:v>继电器报警输出</x:v>
      </x:c>
      <x:c r="C120" s="43" t="str">
        <x:v>第二路继电器 / 报警配置</x:v>
      </x:c>
      <x:c r="D120" s="18" t="str">
        <x:v>第二路继电器低报警值</x:v>
      </x:c>
      <x:c r="E120" s="18" t="str">
        <x:v>设置该路继电器的低报警触发值。</x:v>
      </x:c>
      <x:c r="F120" s="22" t="str">
        <x:v>随测量来源</x:v>
      </x:c>
      <x:c r="G120" s="22" t="str">
        <x:v>按设备配置要求设置</x:v>
      </x:c>
      <x:c r="H120" s="22" t="str">
        <x:v>可设置</x:v>
      </x:c>
    </x:row>
    <x:row r="121" ht="44" customHeight="1">
      <x:c r="A121" s="26" t="str">
        <x:v>输出配置</x:v>
      </x:c>
      <x:c r="B121" s="31" t="str">
        <x:v>继电器报警输出</x:v>
      </x:c>
      <x:c r="C121" s="43" t="str">
        <x:v>第二路继电器 / 报警配置</x:v>
      </x:c>
      <x:c r="D121" s="18" t="str">
        <x:v>第二路继电器低低报警值</x:v>
      </x:c>
      <x:c r="E121" s="18" t="str">
        <x:v>设置该路继电器的低低报警触发值。</x:v>
      </x:c>
      <x:c r="F121" s="22" t="str">
        <x:v>随测量来源</x:v>
      </x:c>
      <x:c r="G121" s="22" t="str">
        <x:v>按设备配置要求设置</x:v>
      </x:c>
      <x:c r="H121" s="22" t="str">
        <x:v>可设置</x:v>
      </x:c>
    </x:row>
    <x:row r="122" ht="44" customHeight="1">
      <x:c r="A122" s="26" t="str">
        <x:v>输出配置</x:v>
      </x:c>
      <x:c r="B122" s="31" t="str">
        <x:v>继电器报警输出</x:v>
      </x:c>
      <x:c r="C122" s="43" t="str">
        <x:v>第二路继电器 / 报警配置</x:v>
      </x:c>
      <x:c r="D122" s="18" t="str">
        <x:v>第二路继电器报警回差</x:v>
      </x:c>
      <x:c r="E122" s="18" t="str">
        <x:v>设置报警解除回差，减少阈值附近的频繁动作。</x:v>
      </x:c>
      <x:c r="F122" s="22" t="str">
        <x:v>随测量来源</x:v>
      </x:c>
      <x:c r="G122" s="22" t="str">
        <x:v>按设备配置要求设置</x:v>
      </x:c>
      <x:c r="H122" s="22" t="str">
        <x:v>可设置</x:v>
      </x:c>
    </x:row>
    <x:row r="123" ht="44" customHeight="1">
      <x:c r="A123" s="26" t="str">
        <x:v>输出配置</x:v>
      </x:c>
      <x:c r="B123" s="31" t="str">
        <x:v>继电器报警输出</x:v>
      </x:c>
      <x:c r="C123" s="44" t="str">
        <x:v>第二路继电器 / 报警配置</x:v>
      </x:c>
      <x:c r="D123" s="18" t="str">
        <x:v>第二路继电器阻尼系数</x:v>
      </x:c>
      <x:c r="E123" s="18" t="str">
        <x:v>设置该路继电器报警判断的信号平滑程度。</x:v>
      </x:c>
      <x:c r="F123" s="22" t="str">
        <x:v>—</x:v>
      </x:c>
      <x:c r="G123" s="22" t="str">
        <x:v>按设备配置要求设置</x:v>
      </x:c>
      <x:c r="H123" s="22" t="str">
        <x:v>可设置</x:v>
      </x:c>
    </x:row>
    <x:row r="124" ht="44" customHeight="1">
      <x:c r="A124" s="26" t="str">
        <x:v>输出配置</x:v>
      </x:c>
      <x:c r="B124" s="31" t="str">
        <x:v>继电器报警输出</x:v>
      </x:c>
      <x:c r="C124" s="42" t="str">
        <x:v>第三路继电器 / 通道设置</x:v>
      </x:c>
      <x:c r="D124" s="18" t="str">
        <x:v>第三路继电器工作模式</x:v>
      </x:c>
      <x:c r="E124" s="18" t="str">
        <x:v>设置该路继电器是否参与报警输出。</x:v>
      </x:c>
      <x:c r="F124" s="22" t="str">
        <x:v>—</x:v>
      </x:c>
      <x:c r="G124" s="22" t="str">
        <x:v>按规定选项设置</x:v>
      </x:c>
      <x:c r="H124" s="22" t="str">
        <x:v>可设置</x:v>
      </x:c>
    </x:row>
    <x:row r="125" ht="44" customHeight="1">
      <x:c r="A125" s="26" t="str">
        <x:v>输出配置</x:v>
      </x:c>
      <x:c r="B125" s="31" t="str">
        <x:v>继电器报警输出</x:v>
      </x:c>
      <x:c r="C125" s="43" t="str">
        <x:v>第三路继电器 / 通道设置</x:v>
      </x:c>
      <x:c r="D125" s="18" t="str">
        <x:v>第三路继电器报警组合</x:v>
      </x:c>
      <x:c r="E125" s="18" t="str">
        <x:v>选择该路继电器需要输出的报警状态组合。</x:v>
      </x:c>
      <x:c r="F125" s="22" t="str">
        <x:v>—</x:v>
      </x:c>
      <x:c r="G125" s="22" t="str">
        <x:v>按规定选项设置</x:v>
      </x:c>
      <x:c r="H125" s="22" t="str">
        <x:v>可设置</x:v>
      </x:c>
    </x:row>
    <x:row r="126" ht="44" customHeight="1">
      <x:c r="A126" s="26" t="str">
        <x:v>输出配置</x:v>
      </x:c>
      <x:c r="B126" s="31" t="str">
        <x:v>继电器报警输出</x:v>
      </x:c>
      <x:c r="C126" s="43" t="str">
        <x:v>第三路继电器 / 通道设置</x:v>
      </x:c>
      <x:c r="D126" s="18" t="str">
        <x:v>第三路继电器接点类型</x:v>
      </x:c>
      <x:c r="E126" s="18" t="str">
        <x:v>设置该路继电器采用常开或常闭接点。</x:v>
      </x:c>
      <x:c r="F126" s="22" t="str">
        <x:v>—</x:v>
      </x:c>
      <x:c r="G126" s="22" t="str">
        <x:v>按规定选项设置</x:v>
      </x:c>
      <x:c r="H126" s="22" t="str">
        <x:v>可设置</x:v>
      </x:c>
    </x:row>
    <x:row r="127" ht="44" customHeight="1">
      <x:c r="A127" s="26" t="str">
        <x:v>输出配置</x:v>
      </x:c>
      <x:c r="B127" s="31" t="str">
        <x:v>继电器报警输出</x:v>
      </x:c>
      <x:c r="C127" s="44" t="str">
        <x:v>第三路继电器 / 通道设置</x:v>
      </x:c>
      <x:c r="D127" s="18" t="str">
        <x:v>第三路继电器锁存报警清除</x:v>
      </x:c>
      <x:c r="E127" s="18" t="str">
        <x:v>用于清除该路继电器已经锁存的报警状态。</x:v>
      </x:c>
      <x:c r="F127" s="22" t="str">
        <x:v>—</x:v>
      </x:c>
      <x:c r="G127" s="22" t="str">
        <x:v>执行清除</x:v>
      </x:c>
      <x:c r="H127" s="22" t="str">
        <x:v>可设置</x:v>
      </x:c>
    </x:row>
    <x:row r="128" ht="44" customHeight="1">
      <x:c r="A128" s="26" t="str">
        <x:v>输出配置</x:v>
      </x:c>
      <x:c r="B128" s="31" t="str">
        <x:v>继电器报警输出</x:v>
      </x:c>
      <x:c r="C128" s="42" t="str">
        <x:v>第三路继电器 / 报警配置</x:v>
      </x:c>
      <x:c r="D128" s="18" t="str">
        <x:v>第三路继电器报警模式</x:v>
      </x:c>
      <x:c r="E128" s="18" t="str">
        <x:v>设置该路继电器采用普通报警或锁存报警。</x:v>
      </x:c>
      <x:c r="F128" s="22" t="str">
        <x:v>—</x:v>
      </x:c>
      <x:c r="G128" s="22" t="str">
        <x:v>按规定选项设置</x:v>
      </x:c>
      <x:c r="H128" s="22" t="str">
        <x:v>可设置</x:v>
      </x:c>
    </x:row>
    <x:row r="129" ht="44" customHeight="1">
      <x:c r="A129" s="26" t="str">
        <x:v>输出配置</x:v>
      </x:c>
      <x:c r="B129" s="31" t="str">
        <x:v>继电器报警输出</x:v>
      </x:c>
      <x:c r="C129" s="43" t="str">
        <x:v>第三路继电器 / 报警配置</x:v>
      </x:c>
      <x:c r="D129" s="18" t="str">
        <x:v>第三路继电器数据无效时报警策略</x:v>
      </x:c>
      <x:c r="E129" s="18" t="str">
        <x:v>设置测量数据无效时该路继电器采用的报警策略。</x:v>
      </x:c>
      <x:c r="F129" s="22" t="str">
        <x:v>—</x:v>
      </x:c>
      <x:c r="G129" s="22" t="str">
        <x:v>按规定选项设置</x:v>
      </x:c>
      <x:c r="H129" s="22" t="str">
        <x:v>可设置</x:v>
      </x:c>
    </x:row>
    <x:row r="130" ht="44" customHeight="1">
      <x:c r="A130" s="26" t="str">
        <x:v>输出配置</x:v>
      </x:c>
      <x:c r="B130" s="31" t="str">
        <x:v>继电器报警输出</x:v>
      </x:c>
      <x:c r="C130" s="43" t="str">
        <x:v>第三路继电器 / 报警配置</x:v>
      </x:c>
      <x:c r="D130" s="18" t="str">
        <x:v>第三路继电器测量来源</x:v>
      </x:c>
      <x:c r="E130" s="18" t="str">
        <x:v>选择该路继电器用于报警判断的测量项目。</x:v>
      </x:c>
      <x:c r="F130" s="22" t="str">
        <x:v>—</x:v>
      </x:c>
      <x:c r="G130" s="22" t="str">
        <x:v>按规定选项设置</x:v>
      </x:c>
      <x:c r="H130" s="22" t="str">
        <x:v>可设置</x:v>
      </x:c>
    </x:row>
    <x:row r="131" ht="44" customHeight="1">
      <x:c r="A131" s="26" t="str">
        <x:v>输出配置</x:v>
      </x:c>
      <x:c r="B131" s="31" t="str">
        <x:v>继电器报警输出</x:v>
      </x:c>
      <x:c r="C131" s="43" t="str">
        <x:v>第三路继电器 / 报警配置</x:v>
      </x:c>
      <x:c r="D131" s="18" t="str">
        <x:v>第三路继电器高高报警值</x:v>
      </x:c>
      <x:c r="E131" s="18" t="str">
        <x:v>设置该路继电器的高高报警触发值。</x:v>
      </x:c>
      <x:c r="F131" s="22" t="str">
        <x:v>随测量来源</x:v>
      </x:c>
      <x:c r="G131" s="22" t="str">
        <x:v>按设备配置要求设置</x:v>
      </x:c>
      <x:c r="H131" s="22" t="str">
        <x:v>可设置</x:v>
      </x:c>
    </x:row>
    <x:row r="132" ht="44" customHeight="1">
      <x:c r="A132" s="26" t="str">
        <x:v>输出配置</x:v>
      </x:c>
      <x:c r="B132" s="31" t="str">
        <x:v>继电器报警输出</x:v>
      </x:c>
      <x:c r="C132" s="43" t="str">
        <x:v>第三路继电器 / 报警配置</x:v>
      </x:c>
      <x:c r="D132" s="18" t="str">
        <x:v>第三路继电器高报警值</x:v>
      </x:c>
      <x:c r="E132" s="18" t="str">
        <x:v>设置该路继电器的高报警触发值。</x:v>
      </x:c>
      <x:c r="F132" s="22" t="str">
        <x:v>随测量来源</x:v>
      </x:c>
      <x:c r="G132" s="22" t="str">
        <x:v>按设备配置要求设置</x:v>
      </x:c>
      <x:c r="H132" s="22" t="str">
        <x:v>可设置</x:v>
      </x:c>
    </x:row>
    <x:row r="133" ht="44" customHeight="1">
      <x:c r="A133" s="26" t="str">
        <x:v>输出配置</x:v>
      </x:c>
      <x:c r="B133" s="31" t="str">
        <x:v>继电器报警输出</x:v>
      </x:c>
      <x:c r="C133" s="43" t="str">
        <x:v>第三路继电器 / 报警配置</x:v>
      </x:c>
      <x:c r="D133" s="18" t="str">
        <x:v>第三路继电器低报警值</x:v>
      </x:c>
      <x:c r="E133" s="18" t="str">
        <x:v>设置该路继电器的低报警触发值。</x:v>
      </x:c>
      <x:c r="F133" s="22" t="str">
        <x:v>随测量来源</x:v>
      </x:c>
      <x:c r="G133" s="22" t="str">
        <x:v>按设备配置要求设置</x:v>
      </x:c>
      <x:c r="H133" s="22" t="str">
        <x:v>可设置</x:v>
      </x:c>
    </x:row>
    <x:row r="134" ht="44" customHeight="1">
      <x:c r="A134" s="26" t="str">
        <x:v>输出配置</x:v>
      </x:c>
      <x:c r="B134" s="31" t="str">
        <x:v>继电器报警输出</x:v>
      </x:c>
      <x:c r="C134" s="43" t="str">
        <x:v>第三路继电器 / 报警配置</x:v>
      </x:c>
      <x:c r="D134" s="18" t="str">
        <x:v>第三路继电器低低报警值</x:v>
      </x:c>
      <x:c r="E134" s="18" t="str">
        <x:v>设置该路继电器的低低报警触发值。</x:v>
      </x:c>
      <x:c r="F134" s="22" t="str">
        <x:v>随测量来源</x:v>
      </x:c>
      <x:c r="G134" s="22" t="str">
        <x:v>按设备配置要求设置</x:v>
      </x:c>
      <x:c r="H134" s="22" t="str">
        <x:v>可设置</x:v>
      </x:c>
    </x:row>
    <x:row r="135" ht="44" customHeight="1">
      <x:c r="A135" s="26" t="str">
        <x:v>输出配置</x:v>
      </x:c>
      <x:c r="B135" s="31" t="str">
        <x:v>继电器报警输出</x:v>
      </x:c>
      <x:c r="C135" s="43" t="str">
        <x:v>第三路继电器 / 报警配置</x:v>
      </x:c>
      <x:c r="D135" s="18" t="str">
        <x:v>第三路继电器报警回差</x:v>
      </x:c>
      <x:c r="E135" s="18" t="str">
        <x:v>设置报警解除回差，减少阈值附近的频繁动作。</x:v>
      </x:c>
      <x:c r="F135" s="22" t="str">
        <x:v>随测量来源</x:v>
      </x:c>
      <x:c r="G135" s="22" t="str">
        <x:v>按设备配置要求设置</x:v>
      </x:c>
      <x:c r="H135" s="22" t="str">
        <x:v>可设置</x:v>
      </x:c>
    </x:row>
    <x:row r="136" ht="44" customHeight="1">
      <x:c r="A136" s="26" t="str">
        <x:v>输出配置</x:v>
      </x:c>
      <x:c r="B136" s="31" t="str">
        <x:v>继电器报警输出</x:v>
      </x:c>
      <x:c r="C136" s="44" t="str">
        <x:v>第三路继电器 / 报警配置</x:v>
      </x:c>
      <x:c r="D136" s="18" t="str">
        <x:v>第三路继电器阻尼系数</x:v>
      </x:c>
      <x:c r="E136" s="18" t="str">
        <x:v>设置该路继电器报警判断的信号平滑程度。</x:v>
      </x:c>
      <x:c r="F136" s="22" t="str">
        <x:v>—</x:v>
      </x:c>
      <x:c r="G136" s="22" t="str">
        <x:v>按设备配置要求设置</x:v>
      </x:c>
      <x:c r="H136" s="22" t="str">
        <x:v>可设置</x:v>
      </x:c>
    </x:row>
    <x:row r="137" ht="44" customHeight="1">
      <x:c r="A137" s="26" t="str">
        <x:v>输出配置</x:v>
      </x:c>
      <x:c r="B137" s="31" t="str">
        <x:v>继电器报警输出</x:v>
      </x:c>
      <x:c r="C137" s="42" t="str">
        <x:v>第四路继电器 / 通道设置</x:v>
      </x:c>
      <x:c r="D137" s="18" t="str">
        <x:v>第四路继电器工作模式</x:v>
      </x:c>
      <x:c r="E137" s="18" t="str">
        <x:v>设置该路继电器是否参与报警输出。</x:v>
      </x:c>
      <x:c r="F137" s="22" t="str">
        <x:v>—</x:v>
      </x:c>
      <x:c r="G137" s="22" t="str">
        <x:v>按规定选项设置</x:v>
      </x:c>
      <x:c r="H137" s="22" t="str">
        <x:v>可设置</x:v>
      </x:c>
    </x:row>
    <x:row r="138" ht="44" customHeight="1">
      <x:c r="A138" s="26" t="str">
        <x:v>输出配置</x:v>
      </x:c>
      <x:c r="B138" s="31" t="str">
        <x:v>继电器报警输出</x:v>
      </x:c>
      <x:c r="C138" s="43" t="str">
        <x:v>第四路继电器 / 通道设置</x:v>
      </x:c>
      <x:c r="D138" s="18" t="str">
        <x:v>第四路继电器报警组合</x:v>
      </x:c>
      <x:c r="E138" s="18" t="str">
        <x:v>选择该路继电器需要输出的报警状态组合。</x:v>
      </x:c>
      <x:c r="F138" s="22" t="str">
        <x:v>—</x:v>
      </x:c>
      <x:c r="G138" s="22" t="str">
        <x:v>按规定选项设置</x:v>
      </x:c>
      <x:c r="H138" s="22" t="str">
        <x:v>可设置</x:v>
      </x:c>
    </x:row>
    <x:row r="139" ht="44" customHeight="1">
      <x:c r="A139" s="26" t="str">
        <x:v>输出配置</x:v>
      </x:c>
      <x:c r="B139" s="31" t="str">
        <x:v>继电器报警输出</x:v>
      </x:c>
      <x:c r="C139" s="43" t="str">
        <x:v>第四路继电器 / 通道设置</x:v>
      </x:c>
      <x:c r="D139" s="18" t="str">
        <x:v>第四路继电器接点类型</x:v>
      </x:c>
      <x:c r="E139" s="18" t="str">
        <x:v>设置该路继电器采用常开或常闭接点。</x:v>
      </x:c>
      <x:c r="F139" s="22" t="str">
        <x:v>—</x:v>
      </x:c>
      <x:c r="G139" s="22" t="str">
        <x:v>按规定选项设置</x:v>
      </x:c>
      <x:c r="H139" s="22" t="str">
        <x:v>可设置</x:v>
      </x:c>
    </x:row>
    <x:row r="140" ht="44" customHeight="1">
      <x:c r="A140" s="26" t="str">
        <x:v>输出配置</x:v>
      </x:c>
      <x:c r="B140" s="31" t="str">
        <x:v>继电器报警输出</x:v>
      </x:c>
      <x:c r="C140" s="44" t="str">
        <x:v>第四路继电器 / 通道设置</x:v>
      </x:c>
      <x:c r="D140" s="18" t="str">
        <x:v>第四路继电器锁存报警清除</x:v>
      </x:c>
      <x:c r="E140" s="18" t="str">
        <x:v>用于清除该路继电器已经锁存的报警状态。</x:v>
      </x:c>
      <x:c r="F140" s="22" t="str">
        <x:v>—</x:v>
      </x:c>
      <x:c r="G140" s="22" t="str">
        <x:v>执行清除</x:v>
      </x:c>
      <x:c r="H140" s="22" t="str">
        <x:v>可设置</x:v>
      </x:c>
    </x:row>
    <x:row r="141" ht="44" customHeight="1">
      <x:c r="A141" s="26" t="str">
        <x:v>输出配置</x:v>
      </x:c>
      <x:c r="B141" s="31" t="str">
        <x:v>继电器报警输出</x:v>
      </x:c>
      <x:c r="C141" s="42" t="str">
        <x:v>第四路继电器 / 报警配置</x:v>
      </x:c>
      <x:c r="D141" s="18" t="str">
        <x:v>第四路继电器报警模式</x:v>
      </x:c>
      <x:c r="E141" s="18" t="str">
        <x:v>设置该路继电器采用普通报警或锁存报警。</x:v>
      </x:c>
      <x:c r="F141" s="22" t="str">
        <x:v>—</x:v>
      </x:c>
      <x:c r="G141" s="22" t="str">
        <x:v>按规定选项设置</x:v>
      </x:c>
      <x:c r="H141" s="22" t="str">
        <x:v>可设置</x:v>
      </x:c>
    </x:row>
    <x:row r="142" ht="44" customHeight="1">
      <x:c r="A142" s="26" t="str">
        <x:v>输出配置</x:v>
      </x:c>
      <x:c r="B142" s="31" t="str">
        <x:v>继电器报警输出</x:v>
      </x:c>
      <x:c r="C142" s="43" t="str">
        <x:v>第四路继电器 / 报警配置</x:v>
      </x:c>
      <x:c r="D142" s="18" t="str">
        <x:v>第四路继电器数据无效时报警策略</x:v>
      </x:c>
      <x:c r="E142" s="18" t="str">
        <x:v>设置测量数据无效时该路继电器采用的报警策略。</x:v>
      </x:c>
      <x:c r="F142" s="22" t="str">
        <x:v>—</x:v>
      </x:c>
      <x:c r="G142" s="22" t="str">
        <x:v>按规定选项设置</x:v>
      </x:c>
      <x:c r="H142" s="22" t="str">
        <x:v>可设置</x:v>
      </x:c>
    </x:row>
    <x:row r="143" ht="44" customHeight="1">
      <x:c r="A143" s="26" t="str">
        <x:v>输出配置</x:v>
      </x:c>
      <x:c r="B143" s="31" t="str">
        <x:v>继电器报警输出</x:v>
      </x:c>
      <x:c r="C143" s="43" t="str">
        <x:v>第四路继电器 / 报警配置</x:v>
      </x:c>
      <x:c r="D143" s="18" t="str">
        <x:v>第四路继电器测量来源</x:v>
      </x:c>
      <x:c r="E143" s="18" t="str">
        <x:v>选择该路继电器用于报警判断的测量项目。</x:v>
      </x:c>
      <x:c r="F143" s="22" t="str">
        <x:v>—</x:v>
      </x:c>
      <x:c r="G143" s="22" t="str">
        <x:v>按规定选项设置</x:v>
      </x:c>
      <x:c r="H143" s="22" t="str">
        <x:v>可设置</x:v>
      </x:c>
    </x:row>
    <x:row r="144" ht="44" customHeight="1">
      <x:c r="A144" s="26" t="str">
        <x:v>输出配置</x:v>
      </x:c>
      <x:c r="B144" s="31" t="str">
        <x:v>继电器报警输出</x:v>
      </x:c>
      <x:c r="C144" s="43" t="str">
        <x:v>第四路继电器 / 报警配置</x:v>
      </x:c>
      <x:c r="D144" s="18" t="str">
        <x:v>第四路继电器高高报警值</x:v>
      </x:c>
      <x:c r="E144" s="18" t="str">
        <x:v>设置该路继电器的高高报警触发值。</x:v>
      </x:c>
      <x:c r="F144" s="22" t="str">
        <x:v>随测量来源</x:v>
      </x:c>
      <x:c r="G144" s="22" t="str">
        <x:v>按设备配置要求设置</x:v>
      </x:c>
      <x:c r="H144" s="22" t="str">
        <x:v>可设置</x:v>
      </x:c>
    </x:row>
    <x:row r="145" ht="44" customHeight="1">
      <x:c r="A145" s="26" t="str">
        <x:v>输出配置</x:v>
      </x:c>
      <x:c r="B145" s="31" t="str">
        <x:v>继电器报警输出</x:v>
      </x:c>
      <x:c r="C145" s="43" t="str">
        <x:v>第四路继电器 / 报警配置</x:v>
      </x:c>
      <x:c r="D145" s="18" t="str">
        <x:v>第四路继电器高报警值</x:v>
      </x:c>
      <x:c r="E145" s="18" t="str">
        <x:v>设置该路继电器的高报警触发值。</x:v>
      </x:c>
      <x:c r="F145" s="22" t="str">
        <x:v>随测量来源</x:v>
      </x:c>
      <x:c r="G145" s="22" t="str">
        <x:v>按设备配置要求设置</x:v>
      </x:c>
      <x:c r="H145" s="22" t="str">
        <x:v>可设置</x:v>
      </x:c>
    </x:row>
    <x:row r="146" ht="44" customHeight="1">
      <x:c r="A146" s="26" t="str">
        <x:v>输出配置</x:v>
      </x:c>
      <x:c r="B146" s="31" t="str">
        <x:v>继电器报警输出</x:v>
      </x:c>
      <x:c r="C146" s="43" t="str">
        <x:v>第四路继电器 / 报警配置</x:v>
      </x:c>
      <x:c r="D146" s="18" t="str">
        <x:v>第四路继电器低报警值</x:v>
      </x:c>
      <x:c r="E146" s="18" t="str">
        <x:v>设置该路继电器的低报警触发值。</x:v>
      </x:c>
      <x:c r="F146" s="22" t="str">
        <x:v>随测量来源</x:v>
      </x:c>
      <x:c r="G146" s="22" t="str">
        <x:v>按设备配置要求设置</x:v>
      </x:c>
      <x:c r="H146" s="22" t="str">
        <x:v>可设置</x:v>
      </x:c>
    </x:row>
    <x:row r="147" ht="44" customHeight="1">
      <x:c r="A147" s="26" t="str">
        <x:v>输出配置</x:v>
      </x:c>
      <x:c r="B147" s="31" t="str">
        <x:v>继电器报警输出</x:v>
      </x:c>
      <x:c r="C147" s="43" t="str">
        <x:v>第四路继电器 / 报警配置</x:v>
      </x:c>
      <x:c r="D147" s="18" t="str">
        <x:v>第四路继电器低低报警值</x:v>
      </x:c>
      <x:c r="E147" s="18" t="str">
        <x:v>设置该路继电器的低低报警触发值。</x:v>
      </x:c>
      <x:c r="F147" s="22" t="str">
        <x:v>随测量来源</x:v>
      </x:c>
      <x:c r="G147" s="22" t="str">
        <x:v>按设备配置要求设置</x:v>
      </x:c>
      <x:c r="H147" s="22" t="str">
        <x:v>可设置</x:v>
      </x:c>
    </x:row>
    <x:row r="148" ht="44" customHeight="1">
      <x:c r="A148" s="26" t="str">
        <x:v>输出配置</x:v>
      </x:c>
      <x:c r="B148" s="31" t="str">
        <x:v>继电器报警输出</x:v>
      </x:c>
      <x:c r="C148" s="43" t="str">
        <x:v>第四路继电器 / 报警配置</x:v>
      </x:c>
      <x:c r="D148" s="18" t="str">
        <x:v>第四路继电器报警回差</x:v>
      </x:c>
      <x:c r="E148" s="18" t="str">
        <x:v>设置报警解除回差，减少阈值附近的频繁动作。</x:v>
      </x:c>
      <x:c r="F148" s="22" t="str">
        <x:v>随测量来源</x:v>
      </x:c>
      <x:c r="G148" s="22" t="str">
        <x:v>按设备配置要求设置</x:v>
      </x:c>
      <x:c r="H148" s="22" t="str">
        <x:v>可设置</x:v>
      </x:c>
    </x:row>
    <x:row r="149" ht="44" customHeight="1">
      <x:c r="A149" s="27" t="str">
        <x:v>输出配置</x:v>
      </x:c>
      <x:c r="B149" s="32" t="str">
        <x:v>继电器报警输出</x:v>
      </x:c>
      <x:c r="C149" s="44" t="str">
        <x:v>第四路继电器 / 报警配置</x:v>
      </x:c>
      <x:c r="D149" s="35" t="str">
        <x:v>第四路继电器阻尼系数</x:v>
      </x:c>
      <x:c r="E149" s="35" t="str">
        <x:v>设置该路继电器报警判断的信号平滑程度。</x:v>
      </x:c>
      <x:c r="F149" s="34" t="str">
        <x:v>—</x:v>
      </x:c>
      <x:c r="G149" s="34" t="str">
        <x:v>按设备配置要求设置</x:v>
      </x:c>
      <x:c r="H149" s="36" t="str">
        <x:v>可设置</x:v>
      </x:c>
    </x:row>
    <x:row r="150" ht="44" customHeight="1">
      <x:c r="A150" s="25" t="str">
        <x:v>输出配置</x:v>
      </x:c>
      <x:c r="B150" s="30" t="str">
        <x:v>模拟量输出</x:v>
      </x:c>
      <x:c r="C150" s="42" t="str">
        <x:v>—</x:v>
      </x:c>
      <x:c r="D150" s="18" t="str">
        <x:v>模拟量输出起点液位</x:v>
      </x:c>
      <x:c r="E150" s="18" t="str">
        <x:v>设置液位测量或液位判断使用的数值。</x:v>
      </x:c>
      <x:c r="F150" s="22" t="str">
        <x:v>mm</x:v>
      </x:c>
      <x:c r="G150" s="22" t="str">
        <x:v>按设备配置要求设置</x:v>
      </x:c>
      <x:c r="H150" s="22" t="str">
        <x:v>可设置</x:v>
      </x:c>
    </x:row>
    <x:row r="151" ht="44" customHeight="1">
      <x:c r="A151" s="26" t="str">
        <x:v>输出配置</x:v>
      </x:c>
      <x:c r="B151" s="31" t="str">
        <x:v>模拟量输出</x:v>
      </x:c>
      <x:c r="C151" s="43" t="str">
        <x:v>—</x:v>
      </x:c>
      <x:c r="D151" s="18" t="str">
        <x:v>模拟量输出终点液位</x:v>
      </x:c>
      <x:c r="E151" s="18" t="str">
        <x:v>设置液位测量或液位判断使用的数值。</x:v>
      </x:c>
      <x:c r="F151" s="22" t="str">
        <x:v>mm</x:v>
      </x:c>
      <x:c r="G151" s="22" t="str">
        <x:v>按设备配置要求设置</x:v>
      </x:c>
      <x:c r="H151" s="22" t="str">
        <x:v>可设置</x:v>
      </x:c>
    </x:row>
    <x:row r="152" ht="44" customHeight="1">
      <x:c r="A152" s="26" t="str">
        <x:v>输出配置</x:v>
      </x:c>
      <x:c r="B152" s="31" t="str">
        <x:v>模拟量输出</x:v>
      </x:c>
      <x:c r="C152" s="43" t="str">
        <x:v>—</x:v>
      </x:c>
      <x:c r="D152" s="18" t="str">
        <x:v>模拟量输出正常起点电流</x:v>
      </x:c>
      <x:c r="E152" s="18" t="str">
        <x:v>设置模拟量输出在对应状态下的电流值。</x:v>
      </x:c>
      <x:c r="F152" s="22" t="str">
        <x:v>mA</x:v>
      </x:c>
      <x:c r="G152" s="22" t="str">
        <x:v>按设备配置要求设置</x:v>
      </x:c>
      <x:c r="H152" s="22" t="str">
        <x:v>可设置</x:v>
      </x:c>
    </x:row>
    <x:row r="153" ht="44" customHeight="1">
      <x:c r="A153" s="26" t="str">
        <x:v>输出配置</x:v>
      </x:c>
      <x:c r="B153" s="31" t="str">
        <x:v>模拟量输出</x:v>
      </x:c>
      <x:c r="C153" s="43" t="str">
        <x:v>—</x:v>
      </x:c>
      <x:c r="D153" s="18" t="str">
        <x:v>模拟量输出正常终点电流</x:v>
      </x:c>
      <x:c r="E153" s="18" t="str">
        <x:v>设置模拟量输出在对应状态下的电流值。</x:v>
      </x:c>
      <x:c r="F153" s="22" t="str">
        <x:v>mA</x:v>
      </x:c>
      <x:c r="G153" s="22" t="str">
        <x:v>按设备配置要求设置</x:v>
      </x:c>
      <x:c r="H153" s="22" t="str">
        <x:v>可设置</x:v>
      </x:c>
    </x:row>
    <x:row r="154" ht="44" customHeight="1">
      <x:c r="A154" s="26" t="str">
        <x:v>输出配置</x:v>
      </x:c>
      <x:c r="B154" s="31" t="str">
        <x:v>模拟量输出</x:v>
      </x:c>
      <x:c r="C154" s="43" t="str">
        <x:v>—</x:v>
      </x:c>
      <x:c r="D154" s="18" t="str">
        <x:v>模拟量输出高报警液位</x:v>
      </x:c>
      <x:c r="E154" s="18" t="str">
        <x:v>设置液位测量或液位判断使用的数值。</x:v>
      </x:c>
      <x:c r="F154" s="22" t="str">
        <x:v>mm</x:v>
      </x:c>
      <x:c r="G154" s="22" t="str">
        <x:v>按设备配置要求设置</x:v>
      </x:c>
      <x:c r="H154" s="22" t="str">
        <x:v>可设置</x:v>
      </x:c>
    </x:row>
    <x:row r="155" ht="44" customHeight="1">
      <x:c r="A155" s="26" t="str">
        <x:v>输出配置</x:v>
      </x:c>
      <x:c r="B155" s="31" t="str">
        <x:v>模拟量输出</x:v>
      </x:c>
      <x:c r="C155" s="43" t="str">
        <x:v>—</x:v>
      </x:c>
      <x:c r="D155" s="18" t="str">
        <x:v>模拟量输出低报警液位</x:v>
      </x:c>
      <x:c r="E155" s="18" t="str">
        <x:v>设置液位测量或液位判断使用的数值。</x:v>
      </x:c>
      <x:c r="F155" s="22" t="str">
        <x:v>mm</x:v>
      </x:c>
      <x:c r="G155" s="22" t="str">
        <x:v>按设备配置要求设置</x:v>
      </x:c>
      <x:c r="H155" s="22" t="str">
        <x:v>可设置</x:v>
      </x:c>
    </x:row>
    <x:row r="156" ht="44" customHeight="1">
      <x:c r="A156" s="26" t="str">
        <x:v>输出配置</x:v>
      </x:c>
      <x:c r="B156" s="31" t="str">
        <x:v>模拟量输出</x:v>
      </x:c>
      <x:c r="C156" s="43" t="str">
        <x:v>—</x:v>
      </x:c>
      <x:c r="D156" s="18" t="str">
        <x:v>模拟量输出初始电流</x:v>
      </x:c>
      <x:c r="E156" s="18" t="str">
        <x:v>设置模拟量输出在对应状态下的电流值。</x:v>
      </x:c>
      <x:c r="F156" s="22" t="str">
        <x:v>mA</x:v>
      </x:c>
      <x:c r="G156" s="22" t="str">
        <x:v>按设备配置要求设置</x:v>
      </x:c>
      <x:c r="H156" s="22" t="str">
        <x:v>可设置</x:v>
      </x:c>
    </x:row>
    <x:row r="157" ht="44" customHeight="1">
      <x:c r="A157" s="26" t="str">
        <x:v>输出配置</x:v>
      </x:c>
      <x:c r="B157" s="31" t="str">
        <x:v>模拟量输出</x:v>
      </x:c>
      <x:c r="C157" s="43" t="str">
        <x:v>—</x:v>
      </x:c>
      <x:c r="D157" s="18" t="str">
        <x:v>模拟量输出高位电流</x:v>
      </x:c>
      <x:c r="E157" s="18" t="str">
        <x:v>设置模拟量输出在对应状态下的电流值。</x:v>
      </x:c>
      <x:c r="F157" s="22" t="str">
        <x:v>mA</x:v>
      </x:c>
      <x:c r="G157" s="22" t="str">
        <x:v>按设备配置要求设置</x:v>
      </x:c>
      <x:c r="H157" s="22" t="str">
        <x:v>可设置</x:v>
      </x:c>
    </x:row>
    <x:row r="158" ht="44" customHeight="1">
      <x:c r="A158" s="26" t="str">
        <x:v>输出配置</x:v>
      </x:c>
      <x:c r="B158" s="31" t="str">
        <x:v>模拟量输出</x:v>
      </x:c>
      <x:c r="C158" s="43" t="str">
        <x:v>—</x:v>
      </x:c>
      <x:c r="D158" s="18" t="str">
        <x:v>模拟量输出低位电流</x:v>
      </x:c>
      <x:c r="E158" s="18" t="str">
        <x:v>设置模拟量输出在对应状态下的电流值。</x:v>
      </x:c>
      <x:c r="F158" s="22" t="str">
        <x:v>mA</x:v>
      </x:c>
      <x:c r="G158" s="22" t="str">
        <x:v>按设备配置要求设置</x:v>
      </x:c>
      <x:c r="H158" s="22" t="str">
        <x:v>可设置</x:v>
      </x:c>
    </x:row>
    <x:row r="159" ht="44" customHeight="1">
      <x:c r="A159" s="26" t="str">
        <x:v>输出配置</x:v>
      </x:c>
      <x:c r="B159" s="31" t="str">
        <x:v>模拟量输出</x:v>
      </x:c>
      <x:c r="C159" s="43" t="str">
        <x:v>—</x:v>
      </x:c>
      <x:c r="D159" s="18" t="str">
        <x:v>模拟量输出故障电流</x:v>
      </x:c>
      <x:c r="E159" s="18" t="str">
        <x:v>设置模拟量输出在对应状态下的电流值。</x:v>
      </x:c>
      <x:c r="F159" s="22" t="str">
        <x:v>mA</x:v>
      </x:c>
      <x:c r="G159" s="22" t="str">
        <x:v>按设备配置要求设置</x:v>
      </x:c>
      <x:c r="H159" s="22" t="str">
        <x:v>可设置</x:v>
      </x:c>
    </x:row>
    <x:row r="160" ht="44" customHeight="1">
      <x:c r="A160" s="26" t="str">
        <x:v>输出配置</x:v>
      </x:c>
      <x:c r="B160" s="31" t="str">
        <x:v>模拟量输出</x:v>
      </x:c>
      <x:c r="C160" s="43" t="str">
        <x:v>—</x:v>
      </x:c>
      <x:c r="D160" s="18" t="str">
        <x:v>模拟量输出调试电流</x:v>
      </x:c>
      <x:c r="E160" s="18" t="str">
        <x:v>设置模拟量输出在对应状态下的电流值。</x:v>
      </x:c>
      <x:c r="F160" s="22" t="str">
        <x:v>mA</x:v>
      </x:c>
      <x:c r="G160" s="22" t="str">
        <x:v>按设备配置要求设置</x:v>
      </x:c>
      <x:c r="H160" s="22" t="str">
        <x:v>可设置</x:v>
      </x:c>
    </x:row>
    <x:row r="161" ht="44" customHeight="1">
      <x:c r="A161" s="27" t="str">
        <x:v>输出配置</x:v>
      </x:c>
      <x:c r="B161" s="32" t="str">
        <x:v>模拟量输出</x:v>
      </x:c>
      <x:c r="C161" s="44" t="str">
        <x:v>—</x:v>
      </x:c>
      <x:c r="D161" s="35" t="str">
        <x:v>模拟量输出使能</x:v>
      </x:c>
      <x:c r="E161" s="35" t="str">
        <x:v>设置模拟量输出功能是否启用。</x:v>
      </x:c>
      <x:c r="F161" s="34" t="str">
        <x:v>—</x:v>
      </x:c>
      <x:c r="G161" s="34" t="str">
        <x:v>按规定选项设置</x:v>
      </x:c>
      <x:c r="H161" s="36" t="str">
        <x:v>可设置</x:v>
      </x:c>
    </x:row>
    <x:row r="162" ht="44" customHeight="1">
      <x:c r="A162" s="25" t="str">
        <x:v>通信设置</x:v>
      </x:c>
      <x:c r="B162" s="30" t="str">
        <x:v>第一通信端口</x:v>
      </x:c>
      <x:c r="C162" s="42" t="str">
        <x:v>—</x:v>
      </x:c>
      <x:c r="D162" s="18" t="str">
        <x:v>第一通信端口通信协议</x:v>
      </x:c>
      <x:c r="E162" s="18" t="str">
        <x:v>选择该通信端口使用的通信协议。</x:v>
      </x:c>
      <x:c r="F162" s="22" t="str">
        <x:v>—</x:v>
      </x:c>
      <x:c r="G162" s="22" t="str">
        <x:v>按规定选项设置</x:v>
      </x:c>
      <x:c r="H162" s="22" t="str">
        <x:v>可设置</x:v>
      </x:c>
    </x:row>
    <x:row r="163" ht="44" customHeight="1">
      <x:c r="A163" s="26" t="str">
        <x:v>通信设置</x:v>
      </x:c>
      <x:c r="B163" s="31" t="str">
        <x:v>第一通信端口</x:v>
      </x:c>
      <x:c r="C163" s="43" t="str">
        <x:v>—</x:v>
      </x:c>
      <x:c r="D163" s="18" t="str">
        <x:v>第一通信端口传输速率</x:v>
      </x:c>
      <x:c r="E163" s="18" t="str">
        <x:v>设置该通信端口的数据传输速率。</x:v>
      </x:c>
      <x:c r="F163" s="22" t="str">
        <x:v>—</x:v>
      </x:c>
      <x:c r="G163" s="22" t="str">
        <x:v>按规定选项设置</x:v>
      </x:c>
      <x:c r="H163" s="22" t="str">
        <x:v>可设置</x:v>
      </x:c>
    </x:row>
    <x:row r="164" ht="44" customHeight="1">
      <x:c r="A164" s="26" t="str">
        <x:v>通信设置</x:v>
      </x:c>
      <x:c r="B164" s="31" t="str">
        <x:v>第一通信端口</x:v>
      </x:c>
      <x:c r="C164" s="43" t="str">
        <x:v>—</x:v>
      </x:c>
      <x:c r="D164" s="18" t="str">
        <x:v>第一通信端口数据位数</x:v>
      </x:c>
      <x:c r="E164" s="18" t="str">
        <x:v>设置该通信端口每个字符的数据位数。</x:v>
      </x:c>
      <x:c r="F164" s="22" t="str">
        <x:v>—</x:v>
      </x:c>
      <x:c r="G164" s="22" t="str">
        <x:v>按规定选项设置</x:v>
      </x:c>
      <x:c r="H164" s="22" t="str">
        <x:v>可设置</x:v>
      </x:c>
    </x:row>
    <x:row r="165" ht="44" customHeight="1">
      <x:c r="A165" s="26" t="str">
        <x:v>通信设置</x:v>
      </x:c>
      <x:c r="B165" s="31" t="str">
        <x:v>第一通信端口</x:v>
      </x:c>
      <x:c r="C165" s="43" t="str">
        <x:v>—</x:v>
      </x:c>
      <x:c r="D165" s="18" t="str">
        <x:v>第一通信端口校验方式</x:v>
      </x:c>
      <x:c r="E165" s="18" t="str">
        <x:v>设置该通信端口的数据校验方式。</x:v>
      </x:c>
      <x:c r="F165" s="22" t="str">
        <x:v>—</x:v>
      </x:c>
      <x:c r="G165" s="22" t="str">
        <x:v>按规定选项设置</x:v>
      </x:c>
      <x:c r="H165" s="22" t="str">
        <x:v>可设置</x:v>
      </x:c>
    </x:row>
    <x:row r="166" ht="44" customHeight="1">
      <x:c r="A166" s="27" t="str">
        <x:v>通信设置</x:v>
      </x:c>
      <x:c r="B166" s="32" t="str">
        <x:v>第一通信端口</x:v>
      </x:c>
      <x:c r="C166" s="44" t="str">
        <x:v>—</x:v>
      </x:c>
      <x:c r="D166" s="35" t="str">
        <x:v>第一通信端口停止位数</x:v>
      </x:c>
      <x:c r="E166" s="35" t="str">
        <x:v>设置该通信端口的停止位数。</x:v>
      </x:c>
      <x:c r="F166" s="34" t="str">
        <x:v>—</x:v>
      </x:c>
      <x:c r="G166" s="34" t="str">
        <x:v>按规定选项设置</x:v>
      </x:c>
      <x:c r="H166" s="36" t="str">
        <x:v>可设置</x:v>
      </x:c>
    </x:row>
    <x:row r="167" ht="44" customHeight="1">
      <x:c r="A167" s="25" t="str">
        <x:v>通信设置</x:v>
      </x:c>
      <x:c r="B167" s="30" t="str">
        <x:v>第二通信端口</x:v>
      </x:c>
      <x:c r="C167" s="42" t="str">
        <x:v>—</x:v>
      </x:c>
      <x:c r="D167" s="18" t="str">
        <x:v>第二通信端口通信协议</x:v>
      </x:c>
      <x:c r="E167" s="18" t="str">
        <x:v>选择该通信端口使用的通信协议。</x:v>
      </x:c>
      <x:c r="F167" s="22" t="str">
        <x:v>—</x:v>
      </x:c>
      <x:c r="G167" s="22" t="str">
        <x:v>按规定选项设置</x:v>
      </x:c>
      <x:c r="H167" s="22" t="str">
        <x:v>可设置</x:v>
      </x:c>
    </x:row>
    <x:row r="168" ht="44" customHeight="1">
      <x:c r="A168" s="26" t="str">
        <x:v>通信设置</x:v>
      </x:c>
      <x:c r="B168" s="31" t="str">
        <x:v>第二通信端口</x:v>
      </x:c>
      <x:c r="C168" s="43" t="str">
        <x:v>—</x:v>
      </x:c>
      <x:c r="D168" s="18" t="str">
        <x:v>第二通信端口传输速率</x:v>
      </x:c>
      <x:c r="E168" s="18" t="str">
        <x:v>设置该通信端口的数据传输速率。</x:v>
      </x:c>
      <x:c r="F168" s="22" t="str">
        <x:v>—</x:v>
      </x:c>
      <x:c r="G168" s="22" t="str">
        <x:v>按规定选项设置</x:v>
      </x:c>
      <x:c r="H168" s="22" t="str">
        <x:v>可设置</x:v>
      </x:c>
    </x:row>
    <x:row r="169" ht="44" customHeight="1">
      <x:c r="A169" s="26" t="str">
        <x:v>通信设置</x:v>
      </x:c>
      <x:c r="B169" s="31" t="str">
        <x:v>第二通信端口</x:v>
      </x:c>
      <x:c r="C169" s="43" t="str">
        <x:v>—</x:v>
      </x:c>
      <x:c r="D169" s="18" t="str">
        <x:v>第二通信端口数据位数</x:v>
      </x:c>
      <x:c r="E169" s="18" t="str">
        <x:v>设置该通信端口每个字符的数据位数。</x:v>
      </x:c>
      <x:c r="F169" s="22" t="str">
        <x:v>—</x:v>
      </x:c>
      <x:c r="G169" s="22" t="str">
        <x:v>按规定选项设置</x:v>
      </x:c>
      <x:c r="H169" s="22" t="str">
        <x:v>可设置</x:v>
      </x:c>
    </x:row>
    <x:row r="170" ht="44" customHeight="1">
      <x:c r="A170" s="26" t="str">
        <x:v>通信设置</x:v>
      </x:c>
      <x:c r="B170" s="31" t="str">
        <x:v>第二通信端口</x:v>
      </x:c>
      <x:c r="C170" s="43" t="str">
        <x:v>—</x:v>
      </x:c>
      <x:c r="D170" s="18" t="str">
        <x:v>第二通信端口校验方式</x:v>
      </x:c>
      <x:c r="E170" s="18" t="str">
        <x:v>设置该通信端口的数据校验方式。</x:v>
      </x:c>
      <x:c r="F170" s="22" t="str">
        <x:v>—</x:v>
      </x:c>
      <x:c r="G170" s="22" t="str">
        <x:v>按规定选项设置</x:v>
      </x:c>
      <x:c r="H170" s="22" t="str">
        <x:v>可设置</x:v>
      </x:c>
    </x:row>
    <x:row r="171" ht="44" customHeight="1">
      <x:c r="A171" s="27" t="str">
        <x:v>通信设置</x:v>
      </x:c>
      <x:c r="B171" s="32" t="str">
        <x:v>第二通信端口</x:v>
      </x:c>
      <x:c r="C171" s="44" t="str">
        <x:v>—</x:v>
      </x:c>
      <x:c r="D171" s="35" t="str">
        <x:v>第二通信端口停止位数</x:v>
      </x:c>
      <x:c r="E171" s="35" t="str">
        <x:v>设置该通信端口的停止位数。</x:v>
      </x:c>
      <x:c r="F171" s="34" t="str">
        <x:v>—</x:v>
      </x:c>
      <x:c r="G171" s="34" t="str">
        <x:v>按规定选项设置</x:v>
      </x:c>
      <x:c r="H171" s="36" t="str">
        <x:v>可设置</x:v>
      </x:c>
    </x:row>
    <x:row r="172" ht="44" customHeight="1">
      <x:c r="A172" s="25" t="str">
        <x:v>通信设置</x:v>
      </x:c>
      <x:c r="B172" s="30" t="str">
        <x:v>第三通信端口</x:v>
      </x:c>
      <x:c r="C172" s="42" t="str">
        <x:v>—</x:v>
      </x:c>
      <x:c r="D172" s="18" t="str">
        <x:v>第三通信端口通信协议</x:v>
      </x:c>
      <x:c r="E172" s="18" t="str">
        <x:v>选择该通信端口使用的通信协议。</x:v>
      </x:c>
      <x:c r="F172" s="22" t="str">
        <x:v>—</x:v>
      </x:c>
      <x:c r="G172" s="22" t="str">
        <x:v>按规定选项设置</x:v>
      </x:c>
      <x:c r="H172" s="22" t="str">
        <x:v>可设置</x:v>
      </x:c>
    </x:row>
    <x:row r="173" ht="44" customHeight="1">
      <x:c r="A173" s="26" t="str">
        <x:v>通信设置</x:v>
      </x:c>
      <x:c r="B173" s="31" t="str">
        <x:v>第三通信端口</x:v>
      </x:c>
      <x:c r="C173" s="43" t="str">
        <x:v>—</x:v>
      </x:c>
      <x:c r="D173" s="18" t="str">
        <x:v>第三通信端口传输速率</x:v>
      </x:c>
      <x:c r="E173" s="18" t="str">
        <x:v>设置该通信端口的数据传输速率。</x:v>
      </x:c>
      <x:c r="F173" s="22" t="str">
        <x:v>—</x:v>
      </x:c>
      <x:c r="G173" s="22" t="str">
        <x:v>按规定选项设置</x:v>
      </x:c>
      <x:c r="H173" s="22" t="str">
        <x:v>可设置</x:v>
      </x:c>
    </x:row>
    <x:row r="174" ht="44" customHeight="1">
      <x:c r="A174" s="26" t="str">
        <x:v>通信设置</x:v>
      </x:c>
      <x:c r="B174" s="31" t="str">
        <x:v>第三通信端口</x:v>
      </x:c>
      <x:c r="C174" s="43" t="str">
        <x:v>—</x:v>
      </x:c>
      <x:c r="D174" s="18" t="str">
        <x:v>第三通信端口数据位数</x:v>
      </x:c>
      <x:c r="E174" s="18" t="str">
        <x:v>设置该通信端口每个字符的数据位数。</x:v>
      </x:c>
      <x:c r="F174" s="22" t="str">
        <x:v>—</x:v>
      </x:c>
      <x:c r="G174" s="22" t="str">
        <x:v>按规定选项设置</x:v>
      </x:c>
      <x:c r="H174" s="22" t="str">
        <x:v>可设置</x:v>
      </x:c>
    </x:row>
    <x:row r="175" ht="44" customHeight="1">
      <x:c r="A175" s="26" t="str">
        <x:v>通信设置</x:v>
      </x:c>
      <x:c r="B175" s="31" t="str">
        <x:v>第三通信端口</x:v>
      </x:c>
      <x:c r="C175" s="43" t="str">
        <x:v>—</x:v>
      </x:c>
      <x:c r="D175" s="18" t="str">
        <x:v>第三通信端口校验方式</x:v>
      </x:c>
      <x:c r="E175" s="18" t="str">
        <x:v>设置该通信端口的数据校验方式。</x:v>
      </x:c>
      <x:c r="F175" s="22" t="str">
        <x:v>—</x:v>
      </x:c>
      <x:c r="G175" s="22" t="str">
        <x:v>按规定选项设置</x:v>
      </x:c>
      <x:c r="H175" s="22" t="str">
        <x:v>可设置</x:v>
      </x:c>
    </x:row>
    <x:row r="176" ht="44" customHeight="1">
      <x:c r="A176" s="27" t="str">
        <x:v>通信设置</x:v>
      </x:c>
      <x:c r="B176" s="32" t="str">
        <x:v>第三通信端口</x:v>
      </x:c>
      <x:c r="C176" s="44" t="str">
        <x:v>—</x:v>
      </x:c>
      <x:c r="D176" s="35" t="str">
        <x:v>第三通信端口停止位数</x:v>
      </x:c>
      <x:c r="E176" s="35" t="str">
        <x:v>设置该通信端口的停止位数。</x:v>
      </x:c>
      <x:c r="F176" s="34" t="str">
        <x:v>—</x:v>
      </x:c>
      <x:c r="G176" s="34" t="str">
        <x:v>按规定选项设置</x:v>
      </x:c>
      <x:c r="H176" s="36" t="str">
        <x:v>可设置</x:v>
      </x:c>
    </x:row>
    <x:row r="177" ht="44" customHeight="1">
      <x:c r="A177" s="25" t="str">
        <x:v>显示设置</x:v>
      </x:c>
      <x:c r="B177" s="30" t="str">
        <x:v>显示基础</x:v>
      </x:c>
      <x:c r="C177" s="42" t="str">
        <x:v>—</x:v>
      </x:c>
      <x:c r="D177" s="18" t="str">
        <x:v>显示小数位数</x:v>
      </x:c>
      <x:c r="E177" s="18" t="str">
        <x:v>设置测量数据在显示界面保留的小数位数。</x:v>
      </x:c>
      <x:c r="F177" s="22" t="str">
        <x:v>位</x:v>
      </x:c>
      <x:c r="G177" s="22" t="str">
        <x:v>0～4</x:v>
      </x:c>
      <x:c r="H177" s="22" t="str">
        <x:v>可设置</x:v>
      </x:c>
    </x:row>
    <x:row r="178" ht="44" customHeight="1">
      <x:c r="A178" s="26" t="str">
        <x:v>显示设置</x:v>
      </x:c>
      <x:c r="B178" s="31" t="str">
        <x:v>显示基础</x:v>
      </x:c>
      <x:c r="C178" s="43" t="str">
        <x:v>—</x:v>
      </x:c>
      <x:c r="D178" s="18" t="str">
        <x:v>显示单元密码</x:v>
      </x:c>
      <x:c r="E178" s="18" t="str">
        <x:v>设置进入受限操作页面时使用的密码。</x:v>
      </x:c>
      <x:c r="F178" s="22" t="str">
        <x:v>—</x:v>
      </x:c>
      <x:c r="G178" s="22" t="str">
        <x:v>按设备配置要求设置</x:v>
      </x:c>
      <x:c r="H178" s="22" t="str">
        <x:v>可设置</x:v>
      </x:c>
    </x:row>
    <x:row r="179" ht="44" customHeight="1">
      <x:c r="A179" s="26" t="str">
        <x:v>显示设置</x:v>
      </x:c>
      <x:c r="B179" s="31" t="str">
        <x:v>显示基础</x:v>
      </x:c>
      <x:c r="C179" s="43" t="str">
        <x:v>—</x:v>
      </x:c>
      <x:c r="D179" s="18" t="str">
        <x:v>自动息屏开关</x:v>
      </x:c>
      <x:c r="E179" s="18" t="str">
        <x:v>设置显示单元是否在无操作时自动关闭显示。</x:v>
      </x:c>
      <x:c r="F179" s="22" t="str">
        <x:v>—</x:v>
      </x:c>
      <x:c r="G179" s="22" t="str">
        <x:v>关闭或开启</x:v>
      </x:c>
      <x:c r="H179" s="22" t="str">
        <x:v>可设置</x:v>
      </x:c>
    </x:row>
    <x:row r="180" ht="44" customHeight="1">
      <x:c r="A180" s="26" t="str">
        <x:v>显示设置</x:v>
      </x:c>
      <x:c r="B180" s="31" t="str">
        <x:v>显示基础</x:v>
      </x:c>
      <x:c r="C180" s="43" t="str">
        <x:v>—</x:v>
      </x:c>
      <x:c r="D180" s="18" t="str">
        <x:v>显示亮度</x:v>
      </x:c>
      <x:c r="E180" s="18" t="str">
        <x:v>设置显示屏的显示亮度。</x:v>
      </x:c>
      <x:c r="F180" s="22" t="str">
        <x:v>—</x:v>
      </x:c>
      <x:c r="G180" s="22" t="str">
        <x:v>0～4</x:v>
      </x:c>
      <x:c r="H180" s="22" t="str">
        <x:v>可设置</x:v>
      </x:c>
    </x:row>
    <x:row r="181" ht="44" customHeight="1">
      <x:c r="A181" s="27" t="str">
        <x:v>显示设置</x:v>
      </x:c>
      <x:c r="B181" s="32" t="str">
        <x:v>显示基础</x:v>
      </x:c>
      <x:c r="C181" s="44" t="str">
        <x:v>—</x:v>
      </x:c>
      <x:c r="D181" s="35" t="str">
        <x:v>显示语言</x:v>
      </x:c>
      <x:c r="E181" s="35" t="str">
        <x:v>设置显示界面使用的语言。</x:v>
      </x:c>
      <x:c r="F181" s="34" t="str">
        <x:v>—</x:v>
      </x:c>
      <x:c r="G181" s="34" t="str">
        <x:v>按规定选项设置</x:v>
      </x:c>
      <x:c r="H181" s="36" t="str">
        <x:v>可设置</x:v>
      </x:c>
    </x:row>
    <x:row r="182" ht="44" customHeight="1">
      <x:c r="A182" s="25" t="str">
        <x:v>显示设置</x:v>
      </x:c>
      <x:c r="B182" s="30" t="str">
        <x:v>数据源与手动值</x:v>
      </x:c>
      <x:c r="C182" s="42" t="str">
        <x:v>液位</x:v>
      </x:c>
      <x:c r="D182" s="18" t="str">
        <x:v>液位数据源</x:v>
      </x:c>
      <x:c r="E182" s="18" t="str">
        <x:v>选择该测量量采用设备测量值或手动输入值。</x:v>
      </x:c>
      <x:c r="F182" s="22" t="str">
        <x:v>—</x:v>
      </x:c>
      <x:c r="G182" s="22" t="str">
        <x:v>按规定选项设置</x:v>
      </x:c>
      <x:c r="H182" s="22" t="str">
        <x:v>可设置</x:v>
      </x:c>
    </x:row>
    <x:row r="183" ht="44" customHeight="1">
      <x:c r="A183" s="26" t="str">
        <x:v>显示设置</x:v>
      </x:c>
      <x:c r="B183" s="31" t="str">
        <x:v>数据源与手动值</x:v>
      </x:c>
      <x:c r="C183" s="44" t="str">
        <x:v>液位</x:v>
      </x:c>
      <x:c r="D183" s="18" t="str">
        <x:v>手动液位值</x:v>
      </x:c>
      <x:c r="E183" s="18" t="str">
        <x:v>设置在手动数据模式下使用的数值。</x:v>
      </x:c>
      <x:c r="F183" s="22" t="str">
        <x:v>mm</x:v>
      </x:c>
      <x:c r="G183" s="22" t="str">
        <x:v>按设备配置要求设置</x:v>
      </x:c>
      <x:c r="H183" s="22" t="str">
        <x:v>可设置</x:v>
      </x:c>
    </x:row>
    <x:row r="184" ht="44" customHeight="1">
      <x:c r="A184" s="26" t="str">
        <x:v>显示设置</x:v>
      </x:c>
      <x:c r="B184" s="31" t="str">
        <x:v>数据源与手动值</x:v>
      </x:c>
      <x:c r="C184" s="42" t="str">
        <x:v>水位</x:v>
      </x:c>
      <x:c r="D184" s="18" t="str">
        <x:v>水位数据源</x:v>
      </x:c>
      <x:c r="E184" s="18" t="str">
        <x:v>选择该测量量采用设备测量值或手动输入值。</x:v>
      </x:c>
      <x:c r="F184" s="22" t="str">
        <x:v>—</x:v>
      </x:c>
      <x:c r="G184" s="22" t="str">
        <x:v>按规定选项设置</x:v>
      </x:c>
      <x:c r="H184" s="22" t="str">
        <x:v>可设置</x:v>
      </x:c>
    </x:row>
    <x:row r="185" ht="44" customHeight="1">
      <x:c r="A185" s="26" t="str">
        <x:v>显示设置</x:v>
      </x:c>
      <x:c r="B185" s="31" t="str">
        <x:v>数据源与手动值</x:v>
      </x:c>
      <x:c r="C185" s="44" t="str">
        <x:v>水位</x:v>
      </x:c>
      <x:c r="D185" s="18" t="str">
        <x:v>手动水位值</x:v>
      </x:c>
      <x:c r="E185" s="18" t="str">
        <x:v>设置在手动数据模式下使用的数值。</x:v>
      </x:c>
      <x:c r="F185" s="22" t="str">
        <x:v>mm</x:v>
      </x:c>
      <x:c r="G185" s="22" t="str">
        <x:v>按设备配置要求设置</x:v>
      </x:c>
      <x:c r="H185" s="22" t="str">
        <x:v>可设置</x:v>
      </x:c>
    </x:row>
    <x:row r="186" ht="44" customHeight="1">
      <x:c r="A186" s="26" t="str">
        <x:v>显示设置</x:v>
      </x:c>
      <x:c r="B186" s="31" t="str">
        <x:v>数据源与手动值</x:v>
      </x:c>
      <x:c r="C186" s="42" t="str">
        <x:v>密度</x:v>
      </x:c>
      <x:c r="D186" s="18" t="str">
        <x:v>密度数据源</x:v>
      </x:c>
      <x:c r="E186" s="18" t="str">
        <x:v>选择该测量量采用设备测量值或手动输入值。</x:v>
      </x:c>
      <x:c r="F186" s="22" t="str">
        <x:v>—</x:v>
      </x:c>
      <x:c r="G186" s="22" t="str">
        <x:v>按规定选项设置</x:v>
      </x:c>
      <x:c r="H186" s="22" t="str">
        <x:v>可设置</x:v>
      </x:c>
    </x:row>
    <x:row r="187" ht="44" customHeight="1">
      <x:c r="A187" s="26" t="str">
        <x:v>显示设置</x:v>
      </x:c>
      <x:c r="B187" s="31" t="str">
        <x:v>数据源与手动值</x:v>
      </x:c>
      <x:c r="C187" s="43" t="str">
        <x:v>密度</x:v>
      </x:c>
      <x:c r="D187" s="18" t="str">
        <x:v>手动密度值</x:v>
      </x:c>
      <x:c r="E187" s="18" t="str">
        <x:v>设置在手动数据模式下使用的数值。</x:v>
      </x:c>
      <x:c r="F187" s="22" t="str">
        <x:v>kg/m³</x:v>
      </x:c>
      <x:c r="G187" s="22" t="str">
        <x:v>按设备配置要求设置</x:v>
      </x:c>
      <x:c r="H187" s="22" t="str">
        <x:v>可设置</x:v>
      </x:c>
    </x:row>
    <x:row r="188" ht="44" customHeight="1">
      <x:c r="A188" s="26" t="str">
        <x:v>显示设置</x:v>
      </x:c>
      <x:c r="B188" s="31" t="str">
        <x:v>数据源与手动值</x:v>
      </x:c>
      <x:c r="C188" s="44" t="str">
        <x:v>密度</x:v>
      </x:c>
      <x:c r="D188" s="18" t="str">
        <x:v>手动密度上报开关</x:v>
      </x:c>
      <x:c r="E188" s="18" t="str">
        <x:v>设置手动输入的密度值是否参与数据上报。</x:v>
      </x:c>
      <x:c r="F188" s="22" t="str">
        <x:v>—</x:v>
      </x:c>
      <x:c r="G188" s="22" t="str">
        <x:v>关闭或开启</x:v>
      </x:c>
      <x:c r="H188" s="22" t="str">
        <x:v>可设置</x:v>
      </x:c>
    </x:row>
    <x:row r="189" ht="44" customHeight="1">
      <x:c r="A189" s="26" t="str">
        <x:v>显示设置</x:v>
      </x:c>
      <x:c r="B189" s="31" t="str">
        <x:v>数据源与手动值</x:v>
      </x:c>
      <x:c r="C189" s="42" t="str">
        <x:v>温度</x:v>
      </x:c>
      <x:c r="D189" s="18" t="str">
        <x:v>温度数据源</x:v>
      </x:c>
      <x:c r="E189" s="18" t="str">
        <x:v>选择该测量量采用设备测量值或手动输入值。</x:v>
      </x:c>
      <x:c r="F189" s="22" t="str">
        <x:v>—</x:v>
      </x:c>
      <x:c r="G189" s="22" t="str">
        <x:v>按规定选项设置</x:v>
      </x:c>
      <x:c r="H189" s="22" t="str">
        <x:v>可设置</x:v>
      </x:c>
    </x:row>
    <x:row r="190" ht="44" customHeight="1">
      <x:c r="A190" s="27" t="str">
        <x:v>显示设置</x:v>
      </x:c>
      <x:c r="B190" s="32" t="str">
        <x:v>数据源与手动值</x:v>
      </x:c>
      <x:c r="C190" s="44" t="str">
        <x:v>温度</x:v>
      </x:c>
      <x:c r="D190" s="35" t="str">
        <x:v>手动温度值</x:v>
      </x:c>
      <x:c r="E190" s="35" t="str">
        <x:v>设置在手动数据模式下使用的数值。</x:v>
      </x:c>
      <x:c r="F190" s="34" t="str">
        <x:v>℃</x:v>
      </x:c>
      <x:c r="G190" s="34" t="str">
        <x:v>按设备配置要求设置</x:v>
      </x:c>
      <x:c r="H190" s="36" t="str">
        <x:v>可设置</x:v>
      </x:c>
    </x:row>
    <x:row r="191" ht="44" customHeight="1">
      <x:c r="A191" s="25" t="str">
        <x:v>维护设置</x:v>
      </x:c>
      <x:c r="B191" s="30" t="str">
        <x:v>设备信息</x:v>
      </x:c>
      <x:c r="C191" s="42" t="str">
        <x:v>—</x:v>
      </x:c>
      <x:c r="D191" s="18" t="str">
        <x:v>传感器类型</x:v>
      </x:c>
      <x:c r="E191" s="18" t="str">
        <x:v>显示设备当前连接的传感器类型。</x:v>
      </x:c>
      <x:c r="F191" s="22" t="str">
        <x:v>—</x:v>
      </x:c>
      <x:c r="G191" s="22" t="str">
        <x:v>—</x:v>
      </x:c>
      <x:c r="H191" s="22" t="str">
        <x:v>只读</x:v>
      </x:c>
    </x:row>
    <x:row r="192" ht="44" customHeight="1">
      <x:c r="A192" s="26" t="str">
        <x:v>维护设置</x:v>
      </x:c>
      <x:c r="B192" s="31" t="str">
        <x:v>设备信息</x:v>
      </x:c>
      <x:c r="C192" s="43" t="str">
        <x:v>—</x:v>
      </x:c>
      <x:c r="D192" s="18" t="str">
        <x:v>传感器编号</x:v>
      </x:c>
      <x:c r="E192" s="18" t="str">
        <x:v>显示当前传感器的设备编号。</x:v>
      </x:c>
      <x:c r="F192" s="22" t="str">
        <x:v>—</x:v>
      </x:c>
      <x:c r="G192" s="22" t="str">
        <x:v>—</x:v>
      </x:c>
      <x:c r="H192" s="22" t="str">
        <x:v>只读</x:v>
      </x:c>
    </x:row>
    <x:row r="193" ht="44" customHeight="1">
      <x:c r="A193" s="26" t="str">
        <x:v>维护设置</x:v>
      </x:c>
      <x:c r="B193" s="31" t="str">
        <x:v>设备信息</x:v>
      </x:c>
      <x:c r="C193" s="43" t="str">
        <x:v>—</x:v>
      </x:c>
      <x:c r="D193" s="18" t="str">
        <x:v>传感器软件版本</x:v>
      </x:c>
      <x:c r="E193" s="18" t="str">
        <x:v>显示传感器当前使用的软件版本。</x:v>
      </x:c>
      <x:c r="F193" s="22" t="str">
        <x:v>—</x:v>
      </x:c>
      <x:c r="G193" s="22" t="str">
        <x:v>—</x:v>
      </x:c>
      <x:c r="H193" s="22" t="str">
        <x:v>只读</x:v>
      </x:c>
    </x:row>
    <x:row r="194" ht="44" customHeight="1">
      <x:c r="A194" s="26" t="str">
        <x:v>维护设置</x:v>
      </x:c>
      <x:c r="B194" s="31" t="str">
        <x:v>设备信息</x:v>
      </x:c>
      <x:c r="C194" s="43" t="str">
        <x:v>—</x:v>
      </x:c>
      <x:c r="D194" s="18" t="str">
        <x:v>主控单元软件版本</x:v>
      </x:c>
      <x:c r="E194" s="18" t="str">
        <x:v>显示主控单元当前使用的软件版本。</x:v>
      </x:c>
      <x:c r="F194" s="22" t="str">
        <x:v>—</x:v>
      </x:c>
      <x:c r="G194" s="22" t="str">
        <x:v>—</x:v>
      </x:c>
      <x:c r="H194" s="22" t="str">
        <x:v>只读</x:v>
      </x:c>
    </x:row>
    <x:row r="195" ht="44" customHeight="1">
      <x:c r="A195" s="26" t="str">
        <x:v>维护设置</x:v>
      </x:c>
      <x:c r="B195" s="31" t="str">
        <x:v>设备信息</x:v>
      </x:c>
      <x:c r="C195" s="43" t="str">
        <x:v>—</x:v>
      </x:c>
      <x:c r="D195" s="18" t="str">
        <x:v>显示单元软件版本</x:v>
      </x:c>
      <x:c r="E195" s="18" t="str">
        <x:v>显示显示单元当前使用的软件版本。</x:v>
      </x:c>
      <x:c r="F195" s="22" t="str">
        <x:v>—</x:v>
      </x:c>
      <x:c r="G195" s="22" t="str">
        <x:v>—</x:v>
      </x:c>
      <x:c r="H195" s="22" t="str">
        <x:v>只读</x:v>
      </x:c>
    </x:row>
    <x:row r="196" ht="44" customHeight="1">
      <x:c r="A196" s="27" t="str">
        <x:v>维护设置</x:v>
      </x:c>
      <x:c r="B196" s="32" t="str">
        <x:v>设备信息</x:v>
      </x:c>
      <x:c r="C196" s="44" t="str">
        <x:v>—</x:v>
      </x:c>
      <x:c r="D196" s="35" t="str">
        <x:v>协议版本</x:v>
      </x:c>
      <x:c r="E196" s="35" t="str">
        <x:v>显示主控单元与显示单元使用的通信协议版本。</x:v>
      </x:c>
      <x:c r="F196" s="34" t="str">
        <x:v>—</x:v>
      </x:c>
      <x:c r="G196" s="34" t="str">
        <x:v>—</x:v>
      </x:c>
      <x:c r="H196" s="36" t="str">
        <x:v>只读</x:v>
      </x:c>
    </x:row>
  </x:sheetData>
  <x:mergeCells>
    <x:mergeCell ref="A1:H1"/>
    <x:mergeCell ref="A2:H2"/>
    <x:mergeCell ref="A5:A8"/>
    <x:mergeCell ref="A9:A16"/>
    <x:mergeCell ref="A17:A24"/>
    <x:mergeCell ref="A25:A28"/>
    <x:mergeCell ref="A29:A37"/>
    <x:mergeCell ref="A38:A47"/>
    <x:mergeCell ref="A48:A55"/>
    <x:mergeCell ref="A56:A67"/>
    <x:mergeCell ref="A68:A73"/>
    <x:mergeCell ref="A74:A91"/>
    <x:mergeCell ref="A92:A97"/>
    <x:mergeCell ref="A98:A149"/>
    <x:mergeCell ref="A150:A161"/>
    <x:mergeCell ref="A162:A166"/>
    <x:mergeCell ref="A167:A171"/>
    <x:mergeCell ref="A172:A176"/>
    <x:mergeCell ref="A177:A181"/>
    <x:mergeCell ref="A182:A190"/>
    <x:mergeCell ref="A191:A196"/>
    <x:mergeCell ref="B5:B8"/>
    <x:mergeCell ref="B9:B16"/>
    <x:mergeCell ref="B17:B24"/>
    <x:mergeCell ref="B25:B28"/>
    <x:mergeCell ref="B29:B37"/>
    <x:mergeCell ref="B38:B47"/>
    <x:mergeCell ref="B48:B55"/>
    <x:mergeCell ref="B56:B67"/>
    <x:mergeCell ref="B68:B73"/>
    <x:mergeCell ref="B74:B91"/>
    <x:mergeCell ref="B92:B97"/>
    <x:mergeCell ref="B98:B149"/>
    <x:mergeCell ref="B150:B161"/>
    <x:mergeCell ref="B162:B166"/>
    <x:mergeCell ref="B167:B171"/>
    <x:mergeCell ref="B172:B176"/>
    <x:mergeCell ref="B177:B181"/>
    <x:mergeCell ref="B182:B190"/>
    <x:mergeCell ref="B191:B196"/>
    <x:mergeCell ref="C5:C8"/>
    <x:mergeCell ref="C9:C16"/>
    <x:mergeCell ref="C17:C24"/>
    <x:mergeCell ref="C25:C28"/>
    <x:mergeCell ref="C29:C37"/>
    <x:mergeCell ref="C38:C47"/>
    <x:mergeCell ref="C48:C55"/>
    <x:mergeCell ref="C56:C67"/>
    <x:mergeCell ref="C68:C73"/>
    <x:mergeCell ref="C74:C77"/>
    <x:mergeCell ref="C78:C81"/>
    <x:mergeCell ref="C82:C91"/>
    <x:mergeCell ref="C92:C97"/>
    <x:mergeCell ref="C98:C101"/>
    <x:mergeCell ref="C102:C110"/>
    <x:mergeCell ref="C111:C114"/>
    <x:mergeCell ref="C115:C123"/>
    <x:mergeCell ref="C124:C127"/>
    <x:mergeCell ref="C128:C136"/>
    <x:mergeCell ref="C137:C140"/>
    <x:mergeCell ref="C141:C149"/>
    <x:mergeCell ref="C150:C161"/>
    <x:mergeCell ref="C162:C166"/>
    <x:mergeCell ref="C167:C171"/>
    <x:mergeCell ref="C172:C176"/>
    <x:mergeCell ref="C177:C181"/>
    <x:mergeCell ref="C182:C183"/>
    <x:mergeCell ref="C184:C185"/>
    <x:mergeCell ref="C186:C188"/>
    <x:mergeCell ref="C189:C190"/>
    <x:mergeCell ref="C191:C196"/>
  </x:mergeCells>
  <x:conditionalFormatting sqref="H5:H196">
    <x:cfRule type="containsText" dxfId="2" priority="1" operator="containsText" text="只读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8.75" hidden="0" customWidth="1"/>
    <x:col min="3" max="3" width="23.75" hidden="0" customWidth="1"/>
    <x:col min="4" max="4" width="48.75" hidden="0" customWidth="1"/>
    <x:col min="5" max="5" width="10.630000114440918" hidden="0" customWidth="1"/>
    <x:col min="6" max="6" width="26.25" hidden="0" customWidth="1"/>
  </x:cols>
  <x:sheetData>
    <x:row r="1" ht="34" customHeight="1">
      <x:c r="A1" s="4" t="str">
        <x:v>测量结果</x:v>
      </x:c>
      <x:c r="B1" s="4"/>
      <x:c r="C1" s="4"/>
      <x:c r="D1" s="4"/>
      <x:c r="E1" s="4"/>
      <x:c r="F1" s="4"/>
    </x:row>
    <x:row r="2" ht="28" customHeight="1">
      <x:c r="A2" s="9" t="str">
        <x:v>按照测量功能和屏幕查看场景分类排列。</x:v>
      </x:c>
      <x:c r="B2" s="9"/>
      <x:c r="C2" s="9"/>
      <x:c r="D2" s="9"/>
      <x:c r="E2" s="9"/>
      <x:c r="F2" s="9"/>
    </x:row>
    <x:row r="4">
      <x:c r="A4" s="14" t="str">
        <x:v>一级分类</x:v>
      </x:c>
      <x:c r="B4" s="14" t="str">
        <x:v>二级分类</x:v>
      </x:c>
      <x:c r="C4" s="14" t="str">
        <x:v>结果名称</x:v>
      </x:c>
      <x:c r="D4" s="14" t="str">
        <x:v>结果说明</x:v>
      </x:c>
      <x:c r="E4" s="14" t="str">
        <x:v>单位</x:v>
      </x:c>
      <x:c r="F4" s="14" t="str">
        <x:v>更新说明</x:v>
      </x:c>
    </x:row>
    <x:row r="5" ht="42" customHeight="1">
      <x:c r="A5" s="25" t="str">
        <x:v>运行信息</x:v>
      </x:c>
      <x:c r="B5" s="30" t="str">
        <x:v>设备状态</x:v>
      </x:c>
      <x:c r="C5" s="18" t="str">
        <x:v>当前工作模式</x:v>
      </x:c>
      <x:c r="D5" s="18" t="str">
        <x:v>表示设备当前采用的运行模式。</x:v>
      </x:c>
      <x:c r="E5" s="22" t="str">
        <x:v>—</x:v>
      </x:c>
      <x:c r="F5" s="18" t="str">
        <x:v>工作模式变化时更新</x:v>
      </x:c>
    </x:row>
    <x:row r="6" ht="42" customHeight="1">
      <x:c r="A6" s="26" t="str">
        <x:v>运行信息</x:v>
      </x:c>
      <x:c r="B6" s="31" t="str">
        <x:v>设备状态</x:v>
      </x:c>
      <x:c r="C6" s="18" t="str">
        <x:v>设备运行状态</x:v>
      </x:c>
      <x:c r="D6" s="18" t="str">
        <x:v>表示设备当前所处的运行阶段或故障状态。</x:v>
      </x:c>
      <x:c r="E6" s="22" t="str">
        <x:v>—</x:v>
      </x:c>
      <x:c r="F6" s="18" t="str">
        <x:v>设备状态变化时更新</x:v>
      </x:c>
    </x:row>
    <x:row r="7" ht="42" customHeight="1">
      <x:c r="A7" s="26" t="str">
        <x:v>运行信息</x:v>
      </x:c>
      <x:c r="B7" s="31" t="str">
        <x:v>设备状态</x:v>
      </x:c>
      <x:c r="C7" s="18" t="str">
        <x:v>当前故障显示</x:v>
      </x:c>
      <x:c r="D7" s="18" t="str">
        <x:v>表示当前故障的类别代码和故障码，无故障时为空。</x:v>
      </x:c>
      <x:c r="E7" s="22" t="str">
        <x:v>—</x:v>
      </x:c>
      <x:c r="F7" s="18" t="str">
        <x:v>故障产生或清除时更新</x:v>
      </x:c>
    </x:row>
    <x:row r="8" ht="42" customHeight="1">
      <x:c r="A8" s="26" t="str">
        <x:v>运行信息</x:v>
      </x:c>
      <x:c r="B8" s="31" t="str">
        <x:v>设备状态</x:v>
      </x:c>
      <x:c r="C8" s="18" t="str">
        <x:v>当前执行指令</x:v>
      </x:c>
      <x:c r="D8" s="18" t="str">
        <x:v>表示设备当前正在执行的操作。</x:v>
      </x:c>
      <x:c r="E8" s="22" t="str">
        <x:v>—</x:v>
      </x:c>
      <x:c r="F8" s="18" t="str">
        <x:v>指令开始或结束时更新</x:v>
      </x:c>
    </x:row>
    <x:row r="9" ht="42" customHeight="1">
      <x:c r="A9" s="27" t="str">
        <x:v>运行信息</x:v>
      </x:c>
      <x:c r="B9" s="32" t="str">
        <x:v>设备状态</x:v>
      </x:c>
      <x:c r="C9" s="35" t="str">
        <x:v>零点状态</x:v>
      </x:c>
      <x:c r="D9" s="35" t="str">
        <x:v>表示设备零点是否有效以及是否需要重新回零。</x:v>
      </x:c>
      <x:c r="E9" s="34" t="str">
        <x:v>—</x:v>
      </x:c>
      <x:c r="F9" s="45" t="str">
        <x:v>零点状态变化时更新</x:v>
      </x:c>
    </x:row>
    <x:row r="10" ht="42" customHeight="1">
      <x:c r="A10" s="25" t="str">
        <x:v>密度测量</x:v>
      </x:c>
      <x:c r="B10" s="30" t="str">
        <x:v>单点测量结果</x:v>
      </x:c>
      <x:c r="C10" s="18" t="str">
        <x:v>液体温度</x:v>
      </x:c>
      <x:c r="D10" s="18" t="str">
        <x:v>表示本次密度测量得到的液体温度。</x:v>
      </x:c>
      <x:c r="E10" s="22" t="str">
        <x:v>℃</x:v>
      </x:c>
      <x:c r="F10" s="18" t="str">
        <x:v>完成密度测量后更新</x:v>
      </x:c>
    </x:row>
    <x:row r="11" ht="42" customHeight="1">
      <x:c r="A11" s="26" t="str">
        <x:v>密度测量</x:v>
      </x:c>
      <x:c r="B11" s="31" t="str">
        <x:v>单点测量结果</x:v>
      </x:c>
      <x:c r="C11" s="18" t="str">
        <x:v>实测密度</x:v>
      </x:c>
      <x:c r="D11" s="18" t="str">
        <x:v>表示传感器在当前测点得到的实际密度。</x:v>
      </x:c>
      <x:c r="E11" s="22" t="str">
        <x:v>kg/m³</x:v>
      </x:c>
      <x:c r="F11" s="18" t="str">
        <x:v>完成密度测量后更新</x:v>
      </x:c>
    </x:row>
    <x:row r="12" ht="42" customHeight="1">
      <x:c r="A12" s="26" t="str">
        <x:v>密度测量</x:v>
      </x:c>
      <x:c r="B12" s="31" t="str">
        <x:v>单点测量结果</x:v>
      </x:c>
      <x:c r="C12" s="18" t="str">
        <x:v>密度测量位置</x:v>
      </x:c>
      <x:c r="D12" s="18" t="str">
        <x:v>表示当前密度和温度数据对应的测量位置。</x:v>
      </x:c>
      <x:c r="E12" s="22" t="str">
        <x:v>mm</x:v>
      </x:c>
      <x:c r="F12" s="18" t="str">
        <x:v>测点位置变化时更新</x:v>
      </x:c>
    </x:row>
    <x:row r="13" ht="42" customHeight="1">
      <x:c r="A13" s="26" t="str">
        <x:v>密度测量</x:v>
      </x:c>
      <x:c r="B13" s="31" t="str">
        <x:v>单点测量结果</x:v>
      </x:c>
      <x:c r="C13" s="18" t="str">
        <x:v>标准密度</x:v>
      </x:c>
      <x:c r="D13" s="18" t="str">
        <x:v>表示将实测密度换算到标准温度后的密度。</x:v>
      </x:c>
      <x:c r="E13" s="22" t="str">
        <x:v>kg/m³</x:v>
      </x:c>
      <x:c r="F13" s="18" t="str">
        <x:v>完成密度换算后更新</x:v>
      </x:c>
    </x:row>
    <x:row r="14" ht="42" customHeight="1">
      <x:c r="A14" s="26" t="str">
        <x:v>密度测量</x:v>
      </x:c>
      <x:c r="B14" s="31" t="str">
        <x:v>单点测量结果</x:v>
      </x:c>
      <x:c r="C14" s="18" t="str">
        <x:v>20 ℃体积修正系数</x:v>
      </x:c>
      <x:c r="D14" s="18" t="str">
        <x:v>表示液体体积换算到20 ℃时使用的修正系数。</x:v>
      </x:c>
      <x:c r="E14" s="22" t="str">
        <x:v>—</x:v>
      </x:c>
      <x:c r="F14" s="18" t="str">
        <x:v>完成密度换算后更新</x:v>
      </x:c>
    </x:row>
    <x:row r="15" ht="42" customHeight="1">
      <x:c r="A15" s="27" t="str">
        <x:v>密度测量</x:v>
      </x:c>
      <x:c r="B15" s="32" t="str">
        <x:v>单点测量结果</x:v>
      </x:c>
      <x:c r="C15" s="35" t="str">
        <x:v>计重密度</x:v>
      </x:c>
      <x:c r="D15" s="35" t="str">
        <x:v>表示用于质量计算的密度值。</x:v>
      </x:c>
      <x:c r="E15" s="34" t="str">
        <x:v>kg/m³</x:v>
      </x:c>
      <x:c r="F15" s="45" t="str">
        <x:v>完成密度换算后更新</x:v>
      </x:c>
    </x:row>
    <x:row r="16" ht="42" customHeight="1">
      <x:c r="A16" s="25" t="str">
        <x:v>密度测量</x:v>
      </x:c>
      <x:c r="B16" s="30" t="str">
        <x:v>分布测量结果</x:v>
      </x:c>
      <x:c r="C16" s="18" t="str">
        <x:v>平均温度</x:v>
      </x:c>
      <x:c r="D16" s="18" t="str">
        <x:v>表示本次分布测量所有有效测点的平均温度。</x:v>
      </x:c>
      <x:c r="E16" s="22" t="str">
        <x:v>℃</x:v>
      </x:c>
      <x:c r="F16" s="18" t="str">
        <x:v>分布测量完成后更新</x:v>
      </x:c>
    </x:row>
    <x:row r="17" ht="42" customHeight="1">
      <x:c r="A17" s="26" t="str">
        <x:v>密度测量</x:v>
      </x:c>
      <x:c r="B17" s="31" t="str">
        <x:v>分布测量结果</x:v>
      </x:c>
      <x:c r="C17" s="18" t="str">
        <x:v>平均密度</x:v>
      </x:c>
      <x:c r="D17" s="18" t="str">
        <x:v>表示本次分布测量所有有效测点的平均实测密度。</x:v>
      </x:c>
      <x:c r="E17" s="22" t="str">
        <x:v>kg/m³</x:v>
      </x:c>
      <x:c r="F17" s="18" t="str">
        <x:v>分布测量完成后更新</x:v>
      </x:c>
    </x:row>
    <x:row r="18" ht="42" customHeight="1">
      <x:c r="A18" s="26" t="str">
        <x:v>密度测量</x:v>
      </x:c>
      <x:c r="B18" s="31" t="str">
        <x:v>分布测量结果</x:v>
      </x:c>
      <x:c r="C18" s="18" t="str">
        <x:v>平均标准密度</x:v>
      </x:c>
      <x:c r="D18" s="18" t="str">
        <x:v>表示本次分布测量所有有效测点的平均标准密度。</x:v>
      </x:c>
      <x:c r="E18" s="22" t="str">
        <x:v>kg/m³</x:v>
      </x:c>
      <x:c r="F18" s="18" t="str">
        <x:v>分布测量完成后更新</x:v>
      </x:c>
    </x:row>
    <x:row r="19" ht="42" customHeight="1">
      <x:c r="A19" s="26" t="str">
        <x:v>密度测量</x:v>
      </x:c>
      <x:c r="B19" s="31" t="str">
        <x:v>分布测量结果</x:v>
      </x:c>
      <x:c r="C19" s="18" t="str">
        <x:v>平均体积修正系数</x:v>
      </x:c>
      <x:c r="D19" s="18" t="str">
        <x:v>表示本次分布测量各有效测点体积修正系数的平均值。</x:v>
      </x:c>
      <x:c r="E19" s="22" t="str">
        <x:v>—</x:v>
      </x:c>
      <x:c r="F19" s="18" t="str">
        <x:v>分布测量完成后更新</x:v>
      </x:c>
    </x:row>
    <x:row r="20" ht="42" customHeight="1">
      <x:c r="A20" s="26" t="str">
        <x:v>密度测量</x:v>
      </x:c>
      <x:c r="B20" s="31" t="str">
        <x:v>分布测量结果</x:v>
      </x:c>
      <x:c r="C20" s="18" t="str">
        <x:v>平均计重密度</x:v>
      </x:c>
      <x:c r="D20" s="18" t="str">
        <x:v>表示本次分布测量所有有效测点的平均计重密度。</x:v>
      </x:c>
      <x:c r="E20" s="22" t="str">
        <x:v>kg/m³</x:v>
      </x:c>
      <x:c r="F20" s="18" t="str">
        <x:v>分布测量完成后更新</x:v>
      </x:c>
    </x:row>
    <x:row r="21" ht="42" customHeight="1">
      <x:c r="A21" s="26" t="str">
        <x:v>密度测量</x:v>
      </x:c>
      <x:c r="B21" s="31" t="str">
        <x:v>分布测量结果</x:v>
      </x:c>
      <x:c r="C21" s="18" t="str">
        <x:v>有效测点数量</x:v>
      </x:c>
      <x:c r="D21" s="18" t="str">
        <x:v>表示本次分布测量实际取得有效数据的测点数量。</x:v>
      </x:c>
      <x:c r="E21" s="22" t="str">
        <x:v>点</x:v>
      </x:c>
      <x:c r="F21" s="18" t="str">
        <x:v>分布测量完成后更新</x:v>
      </x:c>
    </x:row>
    <x:row r="22" ht="42" customHeight="1">
      <x:c r="A22" s="26" t="str">
        <x:v>密度测量</x:v>
      </x:c>
      <x:c r="B22" s="31" t="str">
        <x:v>分布测量结果</x:v>
      </x:c>
      <x:c r="C22" s="18" t="str">
        <x:v>分布测量液位</x:v>
      </x:c>
      <x:c r="D22" s="18" t="str">
        <x:v>表示执行分布测量时采用的液位基准。</x:v>
      </x:c>
      <x:c r="E22" s="22" t="str">
        <x:v>mm</x:v>
      </x:c>
      <x:c r="F22" s="18" t="str">
        <x:v>分布测量开始或液位更新时更新</x:v>
      </x:c>
    </x:row>
    <x:row r="23" ht="42" customHeight="1">
      <x:c r="A23" s="27" t="str">
        <x:v>密度测量</x:v>
      </x:c>
      <x:c r="B23" s="32" t="str">
        <x:v>分布测量结果</x:v>
      </x:c>
      <x:c r="C23" s="35" t="str">
        <x:v>各测点密度数据</x:v>
      </x:c>
      <x:c r="D23" s="35" t="str">
        <x:v>保存本次分布测量中各有效测点的位置、温度和密度结果。</x:v>
      </x:c>
      <x:c r="E23" s="34" t="str">
        <x:v>—</x:v>
      </x:c>
      <x:c r="F23" s="45" t="str">
        <x:v>每个测点完成后更新</x:v>
      </x:c>
    </x:row>
    <x:row r="24" ht="42" customHeight="1">
      <x:c r="A24" s="25" t="str">
        <x:v>标定与位置</x:v>
      </x:c>
      <x:c r="B24" s="30" t="str">
        <x:v>零点标定</x:v>
      </x:c>
      <x:c r="C24" s="18" t="str">
        <x:v>零点编码器圈数</x:v>
      </x:c>
      <x:c r="D24" s="18" t="str">
        <x:v>表示设备零点对应的编码器完整圈数。</x:v>
      </x:c>
      <x:c r="E24" s="22" t="str">
        <x:v>圈</x:v>
      </x:c>
      <x:c r="F24" s="18" t="str">
        <x:v>零点标定完成后更新</x:v>
      </x:c>
    </x:row>
    <x:row r="25" ht="42" customHeight="1">
      <x:c r="A25" s="27" t="str">
        <x:v>标定与位置</x:v>
      </x:c>
      <x:c r="B25" s="32" t="str">
        <x:v>零点标定</x:v>
      </x:c>
      <x:c r="C25" s="35" t="str">
        <x:v>零点编码器值</x:v>
      </x:c>
      <x:c r="D25" s="35" t="str">
        <x:v>表示设备零点对应的编码器圈内位置值。</x:v>
      </x:c>
      <x:c r="E25" s="34" t="str">
        <x:v>—</x:v>
      </x:c>
      <x:c r="F25" s="45" t="str">
        <x:v>零点标定完成后更新</x:v>
      </x:c>
    </x:row>
    <x:row r="26" ht="42" customHeight="1">
      <x:c r="A26" s="25" t="str">
        <x:v>部件参数</x:v>
      </x:c>
      <x:c r="B26" s="30" t="str">
        <x:v>运行监测</x:v>
      </x:c>
      <x:c r="C26" s="18" t="str">
        <x:v>当前编码器值</x:v>
      </x:c>
      <x:c r="D26" s="18" t="str">
        <x:v>表示编码器当前检测到的位置值。</x:v>
      </x:c>
      <x:c r="E26" s="22" t="str">
        <x:v>—</x:v>
      </x:c>
      <x:c r="F26" s="18" t="str">
        <x:v>设备运动过程中持续更新</x:v>
      </x:c>
    </x:row>
    <x:row r="27" ht="42" customHeight="1">
      <x:c r="A27" s="26" t="str">
        <x:v>部件参数</x:v>
      </x:c>
      <x:c r="B27" s="31" t="str">
        <x:v>运行监测</x:v>
      </x:c>
      <x:c r="C27" s="18" t="str">
        <x:v>传感器位置</x:v>
      </x:c>
      <x:c r="D27" s="18" t="str">
        <x:v>表示传感器相对于零点的当前位置。</x:v>
      </x:c>
      <x:c r="E27" s="22" t="str">
        <x:v>mm</x:v>
      </x:c>
      <x:c r="F27" s="18" t="str">
        <x:v>设备运动过程中持续更新</x:v>
      </x:c>
    </x:row>
    <x:row r="28" ht="42" customHeight="1">
      <x:c r="A28" s="26" t="str">
        <x:v>部件参数</x:v>
      </x:c>
      <x:c r="B28" s="31" t="str">
        <x:v>运行监测</x:v>
      </x:c>
      <x:c r="C28" s="18" t="str">
        <x:v>尺带长度</x:v>
      </x:c>
      <x:c r="D28" s="18" t="str">
        <x:v>表示当前放出的尺带长度。</x:v>
      </x:c>
      <x:c r="E28" s="22" t="str">
        <x:v>mm</x:v>
      </x:c>
      <x:c r="F28" s="18" t="str">
        <x:v>设备运动过程中持续更新</x:v>
      </x:c>
    </x:row>
    <x:row r="29" ht="42" customHeight="1">
      <x:c r="A29" s="26" t="str">
        <x:v>部件参数</x:v>
      </x:c>
      <x:c r="B29" s="31" t="str">
        <x:v>运行监测</x:v>
      </x:c>
      <x:c r="C29" s="18" t="str">
        <x:v>当前振动频率</x:v>
      </x:c>
      <x:c r="D29" s="18" t="str">
        <x:v>表示传感器当前检测到的振动频率。</x:v>
      </x:c>
      <x:c r="E29" s="22" t="str">
        <x:v>Hz</x:v>
      </x:c>
      <x:c r="F29" s="18" t="str">
        <x:v>传感器采样后更新</x:v>
      </x:c>
    </x:row>
    <x:row r="30" ht="42" customHeight="1">
      <x:c r="A30" s="26" t="str">
        <x:v>部件参数</x:v>
      </x:c>
      <x:c r="B30" s="31" t="str">
        <x:v>运行监测</x:v>
      </x:c>
      <x:c r="C30" s="18" t="str">
        <x:v>传感器温度</x:v>
      </x:c>
      <x:c r="D30" s="18" t="str">
        <x:v>表示传感器当前检测到的温度。</x:v>
      </x:c>
      <x:c r="E30" s="22" t="str">
        <x:v>℃</x:v>
      </x:c>
      <x:c r="F30" s="18" t="str">
        <x:v>传感器采样后更新</x:v>
      </x:c>
    </x:row>
    <x:row r="31" ht="42" customHeight="1">
      <x:c r="A31" s="26" t="str">
        <x:v>部件参数</x:v>
      </x:c>
      <x:c r="B31" s="31" t="str">
        <x:v>运行监测</x:v>
      </x:c>
      <x:c r="C31" s="18" t="str">
        <x:v>空气中频率</x:v>
      </x:c>
      <x:c r="D31" s="18" t="str">
        <x:v>表示传感器处于空气中时检测到的参考频率。</x:v>
      </x:c>
      <x:c r="E31" s="22" t="str">
        <x:v>Hz</x:v>
      </x:c>
      <x:c r="F31" s="18" t="str">
        <x:v>空气状态识别后更新</x:v>
      </x:c>
    </x:row>
    <x:row r="32" ht="42" customHeight="1">
      <x:c r="A32" s="26" t="str">
        <x:v>部件参数</x:v>
      </x:c>
      <x:c r="B32" s="31" t="str">
        <x:v>运行监测</x:v>
      </x:c>
      <x:c r="C32" s="18" t="str">
        <x:v>信号幅值</x:v>
      </x:c>
      <x:c r="D32" s="18" t="str">
        <x:v>表示传感器当前测量信号的幅值。</x:v>
      </x:c>
      <x:c r="E32" s="22" t="str">
        <x:v>—</x:v>
      </x:c>
      <x:c r="F32" s="18" t="str">
        <x:v>传感器采样后更新</x:v>
      </x:c>
    </x:row>
    <x:row r="33" ht="42" customHeight="1">
      <x:c r="A33" s="26" t="str">
        <x:v>部件参数</x:v>
      </x:c>
      <x:c r="B33" s="31" t="str">
        <x:v>运行监测</x:v>
      </x:c>
      <x:c r="C33" s="18" t="str">
        <x:v>水位感应值</x:v>
      </x:c>
      <x:c r="D33" s="18" t="str">
        <x:v>表示水位传感器当前检测到的感应量。</x:v>
      </x:c>
      <x:c r="E33" s="22" t="str">
        <x:v>—</x:v>
      </x:c>
      <x:c r="F33" s="18" t="str">
        <x:v>水位检测过程中更新</x:v>
      </x:c>
    </x:row>
    <x:row r="34" ht="42" customHeight="1">
      <x:c r="A34" s="26" t="str">
        <x:v>部件参数</x:v>
      </x:c>
      <x:c r="B34" s="31" t="str">
        <x:v>运行监测</x:v>
      </x:c>
      <x:c r="C34" s="18" t="str">
        <x:v>当前称重值</x:v>
      </x:c>
      <x:c r="D34" s="18" t="str">
        <x:v>表示称重部件当前检测到的载荷值。</x:v>
      </x:c>
      <x:c r="E34" s="22" t="str">
        <x:v>—</x:v>
      </x:c>
      <x:c r="F34" s="18" t="str">
        <x:v>称重采样后更新</x:v>
      </x:c>
    </x:row>
    <x:row r="35" ht="42" customHeight="1">
      <x:c r="A35" s="26" t="str">
        <x:v>部件参数</x:v>
      </x:c>
      <x:c r="B35" s="31" t="str">
        <x:v>运行监测</x:v>
      </x:c>
      <x:c r="C35" s="18" t="str">
        <x:v>横向倾角</x:v>
      </x:c>
      <x:c r="D35" s="18" t="str">
        <x:v>表示传感器在横向方向的倾斜角度。</x:v>
      </x:c>
      <x:c r="E35" s="22" t="str">
        <x:v>°</x:v>
      </x:c>
      <x:c r="F35" s="18" t="str">
        <x:v>姿态采样后更新</x:v>
      </x:c>
    </x:row>
    <x:row r="36" ht="42" customHeight="1">
      <x:c r="A36" s="26" t="str">
        <x:v>部件参数</x:v>
      </x:c>
      <x:c r="B36" s="31" t="str">
        <x:v>运行监测</x:v>
      </x:c>
      <x:c r="C36" s="18" t="str">
        <x:v>纵向倾角</x:v>
      </x:c>
      <x:c r="D36" s="18" t="str">
        <x:v>表示传感器在纵向方向的倾斜角度。</x:v>
      </x:c>
      <x:c r="E36" s="22" t="str">
        <x:v>°</x:v>
      </x:c>
      <x:c r="F36" s="18" t="str">
        <x:v>姿态采样后更新</x:v>
      </x:c>
    </x:row>
    <x:row r="37" ht="42" customHeight="1">
      <x:c r="A37" s="27" t="str">
        <x:v>部件参数</x:v>
      </x:c>
      <x:c r="B37" s="32" t="str">
        <x:v>运行监测</x:v>
      </x:c>
      <x:c r="C37" s="35" t="str">
        <x:v>无线信号强度</x:v>
      </x:c>
      <x:c r="D37" s="35" t="str">
        <x:v>表示显示单元当前读取到的无线连接信号强度。</x:v>
      </x:c>
      <x:c r="E37" s="34" t="str">
        <x:v>dB</x:v>
      </x:c>
      <x:c r="F37" s="45" t="str">
        <x:v>读取部件参数时更新</x:v>
      </x:c>
    </x:row>
    <x:row r="38" ht="42" customHeight="1">
      <x:c r="A38" s="25" t="str">
        <x:v>罐高测量</x:v>
      </x:c>
      <x:c r="B38" s="30" t="str">
        <x:v>测量结果</x:v>
      </x:c>
      <x:c r="C38" s="18" t="str">
        <x:v>液位标定时实高</x:v>
      </x:c>
      <x:c r="D38" s="18" t="str">
        <x:v>表示执行液位标定时测得的储罐实际高度。</x:v>
      </x:c>
      <x:c r="E38" s="22" t="str">
        <x:v>mm</x:v>
      </x:c>
      <x:c r="F38" s="18" t="str">
        <x:v>液位标定完成后更新</x:v>
      </x:c>
    </x:row>
    <x:row r="39" ht="42" customHeight="1">
      <x:c r="A39" s="27" t="str">
        <x:v>罐高测量</x:v>
      </x:c>
      <x:c r="B39" s="32" t="str">
        <x:v>测量结果</x:v>
      </x:c>
      <x:c r="C39" s="35" t="str">
        <x:v>当前储罐实高</x:v>
      </x:c>
      <x:c r="D39" s="35" t="str">
        <x:v>表示最近一次实高测量得到的储罐实际高度。</x:v>
      </x:c>
      <x:c r="E39" s="34" t="str">
        <x:v>mm</x:v>
      </x:c>
      <x:c r="F39" s="45" t="str">
        <x:v>实高测量完成后更新</x:v>
      </x:c>
    </x:row>
    <x:row r="40" ht="42" customHeight="1">
      <x:c r="A40" s="25" t="str">
        <x:v>液位测量</x:v>
      </x:c>
      <x:c r="B40" s="30" t="str">
        <x:v>测量结果</x:v>
      </x:c>
      <x:c r="C40" s="18" t="str">
        <x:v>当前液位</x:v>
      </x:c>
      <x:c r="D40" s="18" t="str">
        <x:v>表示最近一次液位测量或跟随得到的液位高度。</x:v>
      </x:c>
      <x:c r="E40" s="22" t="str">
        <x:v>mm</x:v>
      </x:c>
      <x:c r="F40" s="18" t="str">
        <x:v>液位测量或跟随完成后更新</x:v>
      </x:c>
    </x:row>
    <x:row r="41" ht="42" customHeight="1">
      <x:c r="A41" s="26" t="str">
        <x:v>液位测量</x:v>
      </x:c>
      <x:c r="B41" s="31" t="str">
        <x:v>测量结果</x:v>
      </x:c>
      <x:c r="C41" s="18" t="str">
        <x:v>油中频率</x:v>
      </x:c>
      <x:c r="D41" s="18" t="str">
        <x:v>表示传感器处于油中时检测到的频率。</x:v>
      </x:c>
      <x:c r="E41" s="22" t="str">
        <x:v>Hz</x:v>
      </x:c>
      <x:c r="F41" s="18" t="str">
        <x:v>液位识别或密度测量后更新</x:v>
      </x:c>
    </x:row>
    <x:row r="42" ht="42" customHeight="1">
      <x:c r="A42" s="27" t="str">
        <x:v>液位测量</x:v>
      </x:c>
      <x:c r="B42" s="32" t="str">
        <x:v>测量结果</x:v>
      </x:c>
      <x:c r="C42" s="35" t="str">
        <x:v>液位跟随频率</x:v>
      </x:c>
      <x:c r="D42" s="35" t="str">
        <x:v>表示液位跟随判断所采用的频率值。</x:v>
      </x:c>
      <x:c r="E42" s="34" t="str">
        <x:v>Hz</x:v>
      </x:c>
      <x:c r="F42" s="45" t="str">
        <x:v>液位跟随过程中更新</x:v>
      </x:c>
    </x:row>
    <x:row r="43" ht="42" customHeight="1">
      <x:c r="A43" s="25" t="str">
        <x:v>水位测量</x:v>
      </x:c>
      <x:c r="B43" s="30" t="str">
        <x:v>测量结果</x:v>
      </x:c>
      <x:c r="C43" s="18" t="str">
        <x:v>当前水位</x:v>
      </x:c>
      <x:c r="D43" s="18" t="str">
        <x:v>表示最近一次水位测量得到的水位高度。</x:v>
      </x:c>
      <x:c r="E43" s="22" t="str">
        <x:v>mm</x:v>
      </x:c>
      <x:c r="F43" s="18" t="str">
        <x:v>水位测量完成后更新</x:v>
      </x:c>
    </x:row>
    <x:row r="44" ht="42" customHeight="1">
      <x:c r="A44" s="26" t="str">
        <x:v>水位测量</x:v>
      </x:c>
      <x:c r="B44" s="31" t="str">
        <x:v>测量结果</x:v>
      </x:c>
      <x:c r="C44" s="18" t="str">
        <x:v>零点电容</x:v>
      </x:c>
      <x:c r="D44" s="18" t="str">
        <x:v>表示水位传感器在零点状态下的基准电容。</x:v>
      </x:c>
      <x:c r="E44" s="22" t="str">
        <x:v>—</x:v>
      </x:c>
      <x:c r="F44" s="18" t="str">
        <x:v>水位标定完成后更新</x:v>
      </x:c>
    </x:row>
    <x:row r="45" ht="42" customHeight="1">
      <x:c r="A45" s="26" t="str">
        <x:v>水位测量</x:v>
      </x:c>
      <x:c r="B45" s="31" t="str">
        <x:v>测量结果</x:v>
      </x:c>
      <x:c r="C45" s="18" t="str">
        <x:v>油中电容</x:v>
      </x:c>
      <x:c r="D45" s="18" t="str">
        <x:v>表示水位传感器处于油中时的参考电容。</x:v>
      </x:c>
      <x:c r="E45" s="22" t="str">
        <x:v>—</x:v>
      </x:c>
      <x:c r="F45" s="18" t="str">
        <x:v>水位识别后更新</x:v>
      </x:c>
    </x:row>
    <x:row r="46" ht="42" customHeight="1">
      <x:c r="A46" s="27" t="str">
        <x:v>水位测量</x:v>
      </x:c>
      <x:c r="B46" s="32" t="str">
        <x:v>测量结果</x:v>
      </x:c>
      <x:c r="C46" s="35" t="str">
        <x:v>当前电容</x:v>
      </x:c>
      <x:c r="D46" s="35" t="str">
        <x:v>表示水位传感器当前检测到的电容值。</x:v>
      </x:c>
      <x:c r="E46" s="34" t="str">
        <x:v>—</x:v>
      </x:c>
      <x:c r="F46" s="45" t="str">
        <x:v>水位检测过程中更新</x:v>
      </x:c>
    </x:row>
    <x:row r="47" ht="42" customHeight="1">
      <x:c r="A47" s="25" t="str">
        <x:v>运动与调试</x:v>
      </x:c>
      <x:c r="B47" s="30" t="str">
        <x:v>运行结果</x:v>
      </x:c>
      <x:c r="C47" s="18" t="str">
        <x:v>电机累计步数</x:v>
      </x:c>
      <x:c r="D47" s="18" t="str">
        <x:v>表示电机运动过程中累计执行的步数。</x:v>
      </x:c>
      <x:c r="E47" s="22" t="str">
        <x:v>步</x:v>
      </x:c>
      <x:c r="F47" s="18" t="str">
        <x:v>电机运动过程中更新</x:v>
      </x:c>
    </x:row>
    <x:row r="48" ht="42" customHeight="1">
      <x:c r="A48" s="26" t="str">
        <x:v>运动与调试</x:v>
      </x:c>
      <x:c r="B48" s="31" t="str">
        <x:v>运行结果</x:v>
      </x:c>
      <x:c r="C48" s="18" t="str">
        <x:v>电机运行距离</x:v>
      </x:c>
      <x:c r="D48" s="18" t="str">
        <x:v>表示本次电机运动对应的实际距离。</x:v>
      </x:c>
      <x:c r="E48" s="22" t="str">
        <x:v>mm</x:v>
      </x:c>
      <x:c r="F48" s="18" t="str">
        <x:v>电机运动完成后更新</x:v>
      </x:c>
    </x:row>
    <x:row r="49" ht="42" customHeight="1">
      <x:c r="A49" s="27" t="str">
        <x:v>运动与调试</x:v>
      </x:c>
      <x:c r="B49" s="32" t="str">
        <x:v>运行结果</x:v>
      </x:c>
      <x:c r="C49" s="35" t="str">
        <x:v>电机转动圈数</x:v>
      </x:c>
      <x:c r="D49" s="35" t="str">
        <x:v>表示本次电机运动对应的转动圈数。</x:v>
      </x:c>
      <x:c r="E49" s="34" t="str">
        <x:v>圈</x:v>
      </x:c>
      <x:c r="F49" s="45" t="str">
        <x:v>电机运动完成后更新</x:v>
      </x:c>
    </x:row>
  </x:sheetData>
  <x:mergeCells>
    <x:mergeCell ref="A1:F1"/>
    <x:mergeCell ref="A2:F2"/>
    <x:mergeCell ref="A5:A9"/>
    <x:mergeCell ref="A10:A15"/>
    <x:mergeCell ref="A16:A23"/>
    <x:mergeCell ref="A24:A25"/>
    <x:mergeCell ref="A26:A37"/>
    <x:mergeCell ref="A38:A39"/>
    <x:mergeCell ref="A40:A42"/>
    <x:mergeCell ref="A43:A46"/>
    <x:mergeCell ref="A47:A49"/>
    <x:mergeCell ref="B5:B9"/>
    <x:mergeCell ref="B10:B15"/>
    <x:mergeCell ref="B16:B23"/>
    <x:mergeCell ref="B24:B25"/>
    <x:mergeCell ref="B26:B37"/>
    <x:mergeCell ref="B38:B39"/>
    <x:mergeCell ref="B40:B42"/>
    <x:mergeCell ref="B43:B46"/>
    <x:mergeCell ref="B47:B49"/>
  </x:mergeCells>
  <x:pageMargins left="0.7" right="0.7" top="0.75" bottom="0.75" header="0.3" footer="0.3"/>
</x:worksheet>
</file>