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NãoLinearizado" sheetId="2" state="visible" r:id="rId2"/>
    <sheet xmlns:r="http://schemas.openxmlformats.org/officeDocument/2006/relationships" name="Lineariz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scatterChart>
        <scatterStyle val="smoothMarker"/>
        <ser>
          <idx val="0"/>
          <order val="0"/>
          <tx>
            <v>Híbrido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'NãoLinearizado'!$B$2:$B$16</f>
            </numRef>
          </xVal>
          <yVal>
            <numRef>
              <f>'NãoLinearizado'!$E$2:$E$16</f>
            </numRef>
          </yVal>
          <smooth val="1"/>
        </ser>
        <ser>
          <idx val="1"/>
          <order val="1"/>
          <tx>
            <v>Analógico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'NãoLinearizado'!$B$17:$B$31</f>
            </numRef>
          </xVal>
          <yVal>
            <numRef>
              <f>'NãoLinearizado'!$E$17:$E$31</f>
            </numRef>
          </yVal>
          <smooth val="1"/>
        </ser>
        <ser>
          <idx val="2"/>
          <order val="2"/>
          <tx>
            <v>PWM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'NãoLinearizado'!$B$32:$B$46</f>
            </numRef>
          </xVal>
          <yVal>
            <numRef>
              <f>'NãoLinearizado'!$E$32:$E$46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Dimming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scatterChart>
        <scatterStyle val="smoothMarker"/>
        <ser>
          <idx val="0"/>
          <order val="0"/>
          <tx>
            <v>Híbrido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'Linearizado'!$B$2:$B$16</f>
            </numRef>
          </xVal>
          <yVal>
            <numRef>
              <f>'Linearizado'!$E$2:$E$16</f>
            </numRef>
          </yVal>
          <smooth val="1"/>
        </ser>
        <ser>
          <idx val="1"/>
          <order val="1"/>
          <tx>
            <v>Analógico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'Linearizado'!$B$17:$B$31</f>
            </numRef>
          </xVal>
          <yVal>
            <numRef>
              <f>'Linearizado'!$E$17:$E$31</f>
            </numRef>
          </yVal>
          <smooth val="1"/>
        </ser>
        <ser>
          <idx val="2"/>
          <order val="2"/>
          <tx>
            <v>PWM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'Linearizado'!$B$32:$B$46</f>
            </numRef>
          </xVal>
          <yVal>
            <numRef>
              <f>'Linearizado'!$E$32:$E$46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Dimming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board_serial</t>
        </is>
      </c>
      <c r="B1" t="inlineStr">
        <is>
          <t>board_ip</t>
        </is>
      </c>
      <c r="C1" t="inlineStr">
        <is>
          <t>fw_version</t>
        </is>
      </c>
      <c r="D1" t="inlineStr">
        <is>
          <t>label</t>
        </is>
      </c>
      <c r="E1" t="inlineStr">
        <is>
          <t>mode_name</t>
        </is>
      </c>
      <c r="F1" t="inlineStr">
        <is>
          <t>lin_enable</t>
        </is>
      </c>
      <c r="G1" t="inlineStr">
        <is>
          <t>bus_voltage</t>
        </is>
      </c>
      <c r="H1" t="inlineStr">
        <is>
          <t>dimming_pct</t>
        </is>
      </c>
      <c r="I1" t="inlineStr">
        <is>
          <t>f1_w</t>
        </is>
      </c>
      <c r="J1" t="inlineStr">
        <is>
          <t>f2_w</t>
        </is>
      </c>
      <c r="K1" t="inlineStr">
        <is>
          <t>total_w</t>
        </is>
      </c>
      <c r="L1" t="inlineStr">
        <is>
          <t>f1_v</t>
        </is>
      </c>
      <c r="M1" t="inlineStr">
        <is>
          <t>f1_a</t>
        </is>
      </c>
      <c r="N1" t="inlineStr">
        <is>
          <t>f2_v</t>
        </is>
      </c>
      <c r="O1" t="inlineStr">
        <is>
          <t>f2_a</t>
        </is>
      </c>
      <c r="P1" t="inlineStr">
        <is>
          <t>samples</t>
        </is>
      </c>
      <c r="Q1" t="inlineStr">
        <is>
          <t>timestamp</t>
        </is>
      </c>
    </row>
    <row r="2">
      <c r="A2" t="inlineStr">
        <is>
          <t>DriverPoE-704BCA9907B0</t>
        </is>
      </c>
      <c r="B2" t="inlineStr">
        <is>
          <t>192.168.1.104</t>
        </is>
      </c>
      <c r="C2" t="inlineStr">
        <is>
          <t>1.3.0</t>
        </is>
      </c>
      <c r="D2" t="inlineStr">
        <is>
          <t>hybrid lin-off</t>
        </is>
      </c>
      <c r="E2" t="inlineStr">
        <is>
          <t>hybrid</t>
        </is>
      </c>
      <c r="F2" t="b">
        <v>0</v>
      </c>
      <c r="G2" t="n">
        <v>52</v>
      </c>
      <c r="H2" t="n">
        <v>0</v>
      </c>
      <c r="I2" t="n">
        <v>0.252</v>
      </c>
      <c r="J2" t="n">
        <v>0.286</v>
      </c>
      <c r="K2" t="n">
        <v>0.538</v>
      </c>
      <c r="L2" t="n">
        <v>26.02</v>
      </c>
      <c r="M2" t="n">
        <v>0.01</v>
      </c>
      <c r="N2" t="n">
        <v>-26.01</v>
      </c>
      <c r="O2" t="n">
        <v>0.011</v>
      </c>
      <c r="P2" t="n">
        <v>5</v>
      </c>
      <c r="Q2" t="inlineStr">
        <is>
          <t>2026-09-09T09:35:29</t>
        </is>
      </c>
    </row>
    <row r="3">
      <c r="A3" t="inlineStr">
        <is>
          <t>DriverPoE-704BCA9907B0</t>
        </is>
      </c>
      <c r="B3" t="inlineStr">
        <is>
          <t>192.168.1.104</t>
        </is>
      </c>
      <c r="C3" t="inlineStr">
        <is>
          <t>1.3.0</t>
        </is>
      </c>
      <c r="D3" t="inlineStr">
        <is>
          <t>hybrid lin-off</t>
        </is>
      </c>
      <c r="E3" t="inlineStr">
        <is>
          <t>hybrid</t>
        </is>
      </c>
      <c r="F3" t="b">
        <v>0</v>
      </c>
      <c r="G3" t="n">
        <v>52</v>
      </c>
      <c r="H3" t="n">
        <v>1</v>
      </c>
      <c r="I3" t="n">
        <v>0.272</v>
      </c>
      <c r="J3" t="n">
        <v>0.31</v>
      </c>
      <c r="K3" t="n">
        <v>0.582</v>
      </c>
      <c r="L3" t="n">
        <v>26.02</v>
      </c>
      <c r="M3" t="n">
        <v>0.011</v>
      </c>
      <c r="N3" t="n">
        <v>-26.01</v>
      </c>
      <c r="O3" t="n">
        <v>0.012</v>
      </c>
      <c r="P3" t="n">
        <v>5</v>
      </c>
      <c r="Q3" t="inlineStr">
        <is>
          <t>2026-09-09T09:35:33</t>
        </is>
      </c>
    </row>
    <row r="4">
      <c r="A4" t="inlineStr">
        <is>
          <t>DriverPoE-704BCA9907B0</t>
        </is>
      </c>
      <c r="B4" t="inlineStr">
        <is>
          <t>192.168.1.104</t>
        </is>
      </c>
      <c r="C4" t="inlineStr">
        <is>
          <t>1.3.0</t>
        </is>
      </c>
      <c r="D4" t="inlineStr">
        <is>
          <t>hybrid lin-off</t>
        </is>
      </c>
      <c r="E4" t="inlineStr">
        <is>
          <t>hybrid</t>
        </is>
      </c>
      <c r="F4" t="b">
        <v>0</v>
      </c>
      <c r="G4" t="n">
        <v>52</v>
      </c>
      <c r="H4" t="n">
        <v>5</v>
      </c>
      <c r="I4" t="n">
        <v>0.36</v>
      </c>
      <c r="J4" t="n">
        <v>0.394</v>
      </c>
      <c r="K4" t="n">
        <v>0.754</v>
      </c>
      <c r="L4" t="n">
        <v>26.02</v>
      </c>
      <c r="M4" t="n">
        <v>0.014</v>
      </c>
      <c r="N4" t="n">
        <v>-26.01</v>
      </c>
      <c r="O4" t="n">
        <v>0.015</v>
      </c>
      <c r="P4" t="n">
        <v>5</v>
      </c>
      <c r="Q4" t="inlineStr">
        <is>
          <t>2026-09-09T09:35:38</t>
        </is>
      </c>
    </row>
    <row r="5">
      <c r="A5" t="inlineStr">
        <is>
          <t>DriverPoE-704BCA9907B0</t>
        </is>
      </c>
      <c r="B5" t="inlineStr">
        <is>
          <t>192.168.1.104</t>
        </is>
      </c>
      <c r="C5" t="inlineStr">
        <is>
          <t>1.3.0</t>
        </is>
      </c>
      <c r="D5" t="inlineStr">
        <is>
          <t>hybrid lin-off</t>
        </is>
      </c>
      <c r="E5" t="inlineStr">
        <is>
          <t>hybrid</t>
        </is>
      </c>
      <c r="F5" t="b">
        <v>0</v>
      </c>
      <c r="G5" t="n">
        <v>52</v>
      </c>
      <c r="H5" t="n">
        <v>10</v>
      </c>
      <c r="I5" t="n">
        <v>0.46</v>
      </c>
      <c r="J5" t="n">
        <v>0.49</v>
      </c>
      <c r="K5" t="n">
        <v>0.95</v>
      </c>
      <c r="L5" t="n">
        <v>26.02</v>
      </c>
      <c r="M5" t="n">
        <v>0.018</v>
      </c>
      <c r="N5" t="n">
        <v>-26.01</v>
      </c>
      <c r="O5" t="n">
        <v>0.019</v>
      </c>
      <c r="P5" t="n">
        <v>5</v>
      </c>
      <c r="Q5" t="inlineStr">
        <is>
          <t>2026-09-09T09:35:43</t>
        </is>
      </c>
    </row>
    <row r="6">
      <c r="A6" t="inlineStr">
        <is>
          <t>DriverPoE-704BCA9907B0</t>
        </is>
      </c>
      <c r="B6" t="inlineStr">
        <is>
          <t>192.168.1.104</t>
        </is>
      </c>
      <c r="C6" t="inlineStr">
        <is>
          <t>1.3.0</t>
        </is>
      </c>
      <c r="D6" t="inlineStr">
        <is>
          <t>hybrid lin-off</t>
        </is>
      </c>
      <c r="E6" t="inlineStr">
        <is>
          <t>hybrid</t>
        </is>
      </c>
      <c r="F6" t="b">
        <v>0</v>
      </c>
      <c r="G6" t="n">
        <v>52</v>
      </c>
      <c r="H6" t="n">
        <v>20</v>
      </c>
      <c r="I6" t="n">
        <v>0.666</v>
      </c>
      <c r="J6" t="n">
        <v>0.7</v>
      </c>
      <c r="K6" t="n">
        <v>1.366</v>
      </c>
      <c r="L6" t="n">
        <v>26.02</v>
      </c>
      <c r="M6" t="n">
        <v>0.026</v>
      </c>
      <c r="N6" t="n">
        <v>-26.01</v>
      </c>
      <c r="O6" t="n">
        <v>0.027</v>
      </c>
      <c r="P6" t="n">
        <v>5</v>
      </c>
      <c r="Q6" t="inlineStr">
        <is>
          <t>2026-09-09T09:35:47</t>
        </is>
      </c>
    </row>
    <row r="7">
      <c r="A7" t="inlineStr">
        <is>
          <t>DriverPoE-704BCA9907B0</t>
        </is>
      </c>
      <c r="B7" t="inlineStr">
        <is>
          <t>192.168.1.104</t>
        </is>
      </c>
      <c r="C7" t="inlineStr">
        <is>
          <t>1.3.0</t>
        </is>
      </c>
      <c r="D7" t="inlineStr">
        <is>
          <t>hybrid lin-off</t>
        </is>
      </c>
      <c r="E7" t="inlineStr">
        <is>
          <t>hybrid</t>
        </is>
      </c>
      <c r="F7" t="b">
        <v>0</v>
      </c>
      <c r="G7" t="n">
        <v>52</v>
      </c>
      <c r="H7" t="n">
        <v>30</v>
      </c>
      <c r="I7" t="n">
        <v>1.19</v>
      </c>
      <c r="J7" t="n">
        <v>1.224</v>
      </c>
      <c r="K7" t="n">
        <v>2.414</v>
      </c>
      <c r="L7" t="n">
        <v>26.02</v>
      </c>
      <c r="M7" t="n">
        <v>0.046</v>
      </c>
      <c r="N7" t="n">
        <v>-26.01</v>
      </c>
      <c r="O7" t="n">
        <v>0.047</v>
      </c>
      <c r="P7" t="n">
        <v>5</v>
      </c>
      <c r="Q7" t="inlineStr">
        <is>
          <t>2026-09-09T09:35:52</t>
        </is>
      </c>
    </row>
    <row r="8">
      <c r="A8" t="inlineStr">
        <is>
          <t>DriverPoE-704BCA9907B0</t>
        </is>
      </c>
      <c r="B8" t="inlineStr">
        <is>
          <t>192.168.1.104</t>
        </is>
      </c>
      <c r="C8" t="inlineStr">
        <is>
          <t>1.3.0</t>
        </is>
      </c>
      <c r="D8" t="inlineStr">
        <is>
          <t>hybrid lin-off</t>
        </is>
      </c>
      <c r="E8" t="inlineStr">
        <is>
          <t>hybrid</t>
        </is>
      </c>
      <c r="F8" t="b">
        <v>0</v>
      </c>
      <c r="G8" t="n">
        <v>52</v>
      </c>
      <c r="H8" t="n">
        <v>40</v>
      </c>
      <c r="I8" t="n">
        <v>1.984</v>
      </c>
      <c r="J8" t="n">
        <v>2.02</v>
      </c>
      <c r="K8" t="n">
        <v>4.004</v>
      </c>
      <c r="L8" t="n">
        <v>26.02</v>
      </c>
      <c r="M8" t="n">
        <v>0.076</v>
      </c>
      <c r="N8" t="n">
        <v>-26.01</v>
      </c>
      <c r="O8" t="n">
        <v>0.078</v>
      </c>
      <c r="P8" t="n">
        <v>5</v>
      </c>
      <c r="Q8" t="inlineStr">
        <is>
          <t>2026-09-09T09:35:56</t>
        </is>
      </c>
    </row>
    <row r="9">
      <c r="A9" t="inlineStr">
        <is>
          <t>DriverPoE-704BCA9907B0</t>
        </is>
      </c>
      <c r="B9" t="inlineStr">
        <is>
          <t>192.168.1.104</t>
        </is>
      </c>
      <c r="C9" t="inlineStr">
        <is>
          <t>1.3.0</t>
        </is>
      </c>
      <c r="D9" t="inlineStr">
        <is>
          <t>hybrid lin-off</t>
        </is>
      </c>
      <c r="E9" t="inlineStr">
        <is>
          <t>hybrid</t>
        </is>
      </c>
      <c r="F9" t="b">
        <v>0</v>
      </c>
      <c r="G9" t="n">
        <v>52</v>
      </c>
      <c r="H9" t="n">
        <v>50</v>
      </c>
      <c r="I9" t="n">
        <v>3.06</v>
      </c>
      <c r="J9" t="n">
        <v>3.092</v>
      </c>
      <c r="K9" t="n">
        <v>6.152</v>
      </c>
      <c r="L9" t="n">
        <v>26.02</v>
      </c>
      <c r="M9" t="n">
        <v>0.118</v>
      </c>
      <c r="N9" t="n">
        <v>-26.01</v>
      </c>
      <c r="O9" t="n">
        <v>0.119</v>
      </c>
      <c r="P9" t="n">
        <v>5</v>
      </c>
      <c r="Q9" t="inlineStr">
        <is>
          <t>2026-09-09T09:36:01</t>
        </is>
      </c>
    </row>
    <row r="10">
      <c r="A10" t="inlineStr">
        <is>
          <t>DriverPoE-704BCA9907B0</t>
        </is>
      </c>
      <c r="B10" t="inlineStr">
        <is>
          <t>192.168.1.104</t>
        </is>
      </c>
      <c r="C10" t="inlineStr">
        <is>
          <t>1.3.0</t>
        </is>
      </c>
      <c r="D10" t="inlineStr">
        <is>
          <t>hybrid lin-off</t>
        </is>
      </c>
      <c r="E10" t="inlineStr">
        <is>
          <t>hybrid</t>
        </is>
      </c>
      <c r="F10" t="b">
        <v>0</v>
      </c>
      <c r="G10" t="n">
        <v>52</v>
      </c>
      <c r="H10" t="n">
        <v>60</v>
      </c>
      <c r="I10" t="n">
        <v>4.442</v>
      </c>
      <c r="J10" t="n">
        <v>4.47</v>
      </c>
      <c r="K10" t="n">
        <v>8.912000000000001</v>
      </c>
      <c r="L10" t="n">
        <v>26.02</v>
      </c>
      <c r="M10" t="n">
        <v>0.171</v>
      </c>
      <c r="N10" t="n">
        <v>-26.01</v>
      </c>
      <c r="O10" t="n">
        <v>0.172</v>
      </c>
      <c r="P10" t="n">
        <v>5</v>
      </c>
      <c r="Q10" t="inlineStr">
        <is>
          <t>2026-09-09T09:36:05</t>
        </is>
      </c>
    </row>
    <row r="11">
      <c r="A11" t="inlineStr">
        <is>
          <t>DriverPoE-704BCA9907B0</t>
        </is>
      </c>
      <c r="B11" t="inlineStr">
        <is>
          <t>192.168.1.104</t>
        </is>
      </c>
      <c r="C11" t="inlineStr">
        <is>
          <t>1.3.0</t>
        </is>
      </c>
      <c r="D11" t="inlineStr">
        <is>
          <t>hybrid lin-off</t>
        </is>
      </c>
      <c r="E11" t="inlineStr">
        <is>
          <t>hybrid</t>
        </is>
      </c>
      <c r="F11" t="b">
        <v>0</v>
      </c>
      <c r="G11" t="n">
        <v>52</v>
      </c>
      <c r="H11" t="n">
        <v>70</v>
      </c>
      <c r="I11" t="n">
        <v>6.174</v>
      </c>
      <c r="J11" t="n">
        <v>6.196</v>
      </c>
      <c r="K11" t="n">
        <v>12.37</v>
      </c>
      <c r="L11" t="n">
        <v>26.02</v>
      </c>
      <c r="M11" t="n">
        <v>0.237</v>
      </c>
      <c r="N11" t="n">
        <v>-26.01</v>
      </c>
      <c r="O11" t="n">
        <v>0.238</v>
      </c>
      <c r="P11" t="n">
        <v>5</v>
      </c>
      <c r="Q11" t="inlineStr">
        <is>
          <t>2026-09-09T09:36:10</t>
        </is>
      </c>
    </row>
    <row r="12">
      <c r="A12" t="inlineStr">
        <is>
          <t>DriverPoE-704BCA9907B0</t>
        </is>
      </c>
      <c r="B12" t="inlineStr">
        <is>
          <t>192.168.1.104</t>
        </is>
      </c>
      <c r="C12" t="inlineStr">
        <is>
          <t>1.3.0</t>
        </is>
      </c>
      <c r="D12" t="inlineStr">
        <is>
          <t>hybrid lin-off</t>
        </is>
      </c>
      <c r="E12" t="inlineStr">
        <is>
          <t>hybrid</t>
        </is>
      </c>
      <c r="F12" t="b">
        <v>0</v>
      </c>
      <c r="G12" t="n">
        <v>52</v>
      </c>
      <c r="H12" t="n">
        <v>80</v>
      </c>
      <c r="I12" t="n">
        <v>8.289999999999999</v>
      </c>
      <c r="J12" t="n">
        <v>8.316000000000001</v>
      </c>
      <c r="K12" t="n">
        <v>16.606</v>
      </c>
      <c r="L12" t="n">
        <v>26.02</v>
      </c>
      <c r="M12" t="n">
        <v>0.318</v>
      </c>
      <c r="N12" t="n">
        <v>-26.01</v>
      </c>
      <c r="O12" t="n">
        <v>0.32</v>
      </c>
      <c r="P12" t="n">
        <v>5</v>
      </c>
      <c r="Q12" t="inlineStr">
        <is>
          <t>2026-09-09T09:36:14</t>
        </is>
      </c>
    </row>
    <row r="13">
      <c r="A13" t="inlineStr">
        <is>
          <t>DriverPoE-704BCA9907B0</t>
        </is>
      </c>
      <c r="B13" t="inlineStr">
        <is>
          <t>192.168.1.104</t>
        </is>
      </c>
      <c r="C13" t="inlineStr">
        <is>
          <t>1.3.0</t>
        </is>
      </c>
      <c r="D13" t="inlineStr">
        <is>
          <t>hybrid lin-off</t>
        </is>
      </c>
      <c r="E13" t="inlineStr">
        <is>
          <t>hybrid</t>
        </is>
      </c>
      <c r="F13" t="b">
        <v>0</v>
      </c>
      <c r="G13" t="n">
        <v>52</v>
      </c>
      <c r="H13" t="n">
        <v>85</v>
      </c>
      <c r="I13" t="n">
        <v>9.472</v>
      </c>
      <c r="J13" t="n">
        <v>9.484</v>
      </c>
      <c r="K13" t="n">
        <v>18.956</v>
      </c>
      <c r="L13" t="n">
        <v>26.02</v>
      </c>
      <c r="M13" t="n">
        <v>0.363</v>
      </c>
      <c r="N13" t="n">
        <v>-26.01</v>
      </c>
      <c r="O13" t="n">
        <v>0.364</v>
      </c>
      <c r="P13" t="n">
        <v>5</v>
      </c>
      <c r="Q13" t="inlineStr">
        <is>
          <t>2026-09-09T09:36:19</t>
        </is>
      </c>
    </row>
    <row r="14">
      <c r="A14" t="inlineStr">
        <is>
          <t>DriverPoE-704BCA9907B0</t>
        </is>
      </c>
      <c r="B14" t="inlineStr">
        <is>
          <t>192.168.1.104</t>
        </is>
      </c>
      <c r="C14" t="inlineStr">
        <is>
          <t>1.3.0</t>
        </is>
      </c>
      <c r="D14" t="inlineStr">
        <is>
          <t>hybrid lin-off</t>
        </is>
      </c>
      <c r="E14" t="inlineStr">
        <is>
          <t>hybrid</t>
        </is>
      </c>
      <c r="F14" t="b">
        <v>0</v>
      </c>
      <c r="G14" t="n">
        <v>52</v>
      </c>
      <c r="H14" t="n">
        <v>90</v>
      </c>
      <c r="I14" t="n">
        <v>10.662</v>
      </c>
      <c r="J14" t="n">
        <v>10.686</v>
      </c>
      <c r="K14" t="n">
        <v>21.348</v>
      </c>
      <c r="L14" t="n">
        <v>26.02</v>
      </c>
      <c r="M14" t="n">
        <v>0.41</v>
      </c>
      <c r="N14" t="n">
        <v>-26.01</v>
      </c>
      <c r="O14" t="n">
        <v>0.411</v>
      </c>
      <c r="P14" t="n">
        <v>5</v>
      </c>
      <c r="Q14" t="inlineStr">
        <is>
          <t>2026-09-09T09:36:23</t>
        </is>
      </c>
    </row>
    <row r="15">
      <c r="A15" t="inlineStr">
        <is>
          <t>DriverPoE-704BCA9907B0</t>
        </is>
      </c>
      <c r="B15" t="inlineStr">
        <is>
          <t>192.168.1.104</t>
        </is>
      </c>
      <c r="C15" t="inlineStr">
        <is>
          <t>1.3.0</t>
        </is>
      </c>
      <c r="D15" t="inlineStr">
        <is>
          <t>hybrid lin-off</t>
        </is>
      </c>
      <c r="E15" t="inlineStr">
        <is>
          <t>hybrid</t>
        </is>
      </c>
      <c r="F15" t="b">
        <v>0</v>
      </c>
      <c r="G15" t="n">
        <v>52</v>
      </c>
      <c r="H15" t="n">
        <v>95</v>
      </c>
      <c r="I15" t="n">
        <v>11.664</v>
      </c>
      <c r="J15" t="n">
        <v>11.684</v>
      </c>
      <c r="K15" t="n">
        <v>23.348</v>
      </c>
      <c r="L15" t="n">
        <v>26.02</v>
      </c>
      <c r="M15" t="n">
        <v>0.448</v>
      </c>
      <c r="N15" t="n">
        <v>-26.01</v>
      </c>
      <c r="O15" t="n">
        <v>0.449</v>
      </c>
      <c r="P15" t="n">
        <v>5</v>
      </c>
      <c r="Q15" t="inlineStr">
        <is>
          <t>2026-09-09T09:36:28</t>
        </is>
      </c>
    </row>
    <row r="16">
      <c r="A16" t="inlineStr">
        <is>
          <t>DriverPoE-704BCA9907B0</t>
        </is>
      </c>
      <c r="B16" t="inlineStr">
        <is>
          <t>192.168.1.104</t>
        </is>
      </c>
      <c r="C16" t="inlineStr">
        <is>
          <t>1.3.0</t>
        </is>
      </c>
      <c r="D16" t="inlineStr">
        <is>
          <t>hybrid lin-off</t>
        </is>
      </c>
      <c r="E16" t="inlineStr">
        <is>
          <t>hybrid</t>
        </is>
      </c>
      <c r="F16" t="b">
        <v>0</v>
      </c>
      <c r="G16" t="n">
        <v>52</v>
      </c>
      <c r="H16" t="n">
        <v>100</v>
      </c>
      <c r="I16" t="n">
        <v>13.06</v>
      </c>
      <c r="J16" t="n">
        <v>13.09</v>
      </c>
      <c r="K16" t="n">
        <v>26.15</v>
      </c>
      <c r="L16" t="n">
        <v>26.02</v>
      </c>
      <c r="M16" t="n">
        <v>0.502</v>
      </c>
      <c r="N16" t="n">
        <v>-26.01</v>
      </c>
      <c r="O16" t="n">
        <v>0.503</v>
      </c>
      <c r="P16" t="n">
        <v>5</v>
      </c>
      <c r="Q16" t="inlineStr">
        <is>
          <t>2026-09-09T09:36:32</t>
        </is>
      </c>
    </row>
    <row r="17">
      <c r="A17" t="inlineStr">
        <is>
          <t>DriverPoE-704BCA9907B0</t>
        </is>
      </c>
      <c r="B17" t="inlineStr">
        <is>
          <t>192.168.1.104</t>
        </is>
      </c>
      <c r="C17" t="inlineStr">
        <is>
          <t>1.3.0</t>
        </is>
      </c>
      <c r="D17" t="inlineStr">
        <is>
          <t>analog lin-off</t>
        </is>
      </c>
      <c r="E17" t="inlineStr">
        <is>
          <t>analog</t>
        </is>
      </c>
      <c r="F17" t="b">
        <v>0</v>
      </c>
      <c r="G17" t="n">
        <v>52</v>
      </c>
      <c r="H17" t="n">
        <v>0</v>
      </c>
      <c r="I17" t="n">
        <v>0.25</v>
      </c>
      <c r="J17" t="n">
        <v>0.29</v>
      </c>
      <c r="K17" t="n">
        <v>0.54</v>
      </c>
      <c r="L17" t="n">
        <v>26.02</v>
      </c>
      <c r="M17" t="n">
        <v>0.01</v>
      </c>
      <c r="N17" t="n">
        <v>-26.01</v>
      </c>
      <c r="O17" t="n">
        <v>0.011</v>
      </c>
      <c r="P17" t="n">
        <v>5</v>
      </c>
      <c r="Q17" t="inlineStr">
        <is>
          <t>2026-09-09T09:36:37</t>
        </is>
      </c>
    </row>
    <row r="18">
      <c r="A18" t="inlineStr">
        <is>
          <t>DriverPoE-704BCA9907B0</t>
        </is>
      </c>
      <c r="B18" t="inlineStr">
        <is>
          <t>192.168.1.104</t>
        </is>
      </c>
      <c r="C18" t="inlineStr">
        <is>
          <t>1.3.0</t>
        </is>
      </c>
      <c r="D18" t="inlineStr">
        <is>
          <t>analog lin-off</t>
        </is>
      </c>
      <c r="E18" t="inlineStr">
        <is>
          <t>analog</t>
        </is>
      </c>
      <c r="F18" t="b">
        <v>0</v>
      </c>
      <c r="G18" t="n">
        <v>52</v>
      </c>
      <c r="H18" t="n">
        <v>1</v>
      </c>
      <c r="I18" t="n">
        <v>0.39</v>
      </c>
      <c r="J18" t="n">
        <v>0.426</v>
      </c>
      <c r="K18" t="n">
        <v>0.8159999999999999</v>
      </c>
      <c r="L18" t="n">
        <v>26.02</v>
      </c>
      <c r="M18" t="n">
        <v>0.015</v>
      </c>
      <c r="N18" t="n">
        <v>-26.01</v>
      </c>
      <c r="O18" t="n">
        <v>0.016</v>
      </c>
      <c r="P18" t="n">
        <v>5</v>
      </c>
      <c r="Q18" t="inlineStr">
        <is>
          <t>2026-09-09T09:36:41</t>
        </is>
      </c>
    </row>
    <row r="19">
      <c r="A19" t="inlineStr">
        <is>
          <t>DriverPoE-704BCA9907B0</t>
        </is>
      </c>
      <c r="B19" t="inlineStr">
        <is>
          <t>192.168.1.104</t>
        </is>
      </c>
      <c r="C19" t="inlineStr">
        <is>
          <t>1.3.0</t>
        </is>
      </c>
      <c r="D19" t="inlineStr">
        <is>
          <t>analog lin-off</t>
        </is>
      </c>
      <c r="E19" t="inlineStr">
        <is>
          <t>analog</t>
        </is>
      </c>
      <c r="F19" t="b">
        <v>0</v>
      </c>
      <c r="G19" t="n">
        <v>52</v>
      </c>
      <c r="H19" t="n">
        <v>5</v>
      </c>
      <c r="I19" t="n">
        <v>0.39</v>
      </c>
      <c r="J19" t="n">
        <v>0.42</v>
      </c>
      <c r="K19" t="n">
        <v>0.8100000000000001</v>
      </c>
      <c r="L19" t="n">
        <v>26.02</v>
      </c>
      <c r="M19" t="n">
        <v>0.015</v>
      </c>
      <c r="N19" t="n">
        <v>-26.01</v>
      </c>
      <c r="O19" t="n">
        <v>0.016</v>
      </c>
      <c r="P19" t="n">
        <v>5</v>
      </c>
      <c r="Q19" t="inlineStr">
        <is>
          <t>2026-09-09T09:36:46</t>
        </is>
      </c>
    </row>
    <row r="20">
      <c r="A20" t="inlineStr">
        <is>
          <t>DriverPoE-704BCA9907B0</t>
        </is>
      </c>
      <c r="B20" t="inlineStr">
        <is>
          <t>192.168.1.104</t>
        </is>
      </c>
      <c r="C20" t="inlineStr">
        <is>
          <t>1.3.0</t>
        </is>
      </c>
      <c r="D20" t="inlineStr">
        <is>
          <t>analog lin-off</t>
        </is>
      </c>
      <c r="E20" t="inlineStr">
        <is>
          <t>analog</t>
        </is>
      </c>
      <c r="F20" t="b">
        <v>0</v>
      </c>
      <c r="G20" t="n">
        <v>52</v>
      </c>
      <c r="H20" t="n">
        <v>10</v>
      </c>
      <c r="I20" t="n">
        <v>0.39</v>
      </c>
      <c r="J20" t="n">
        <v>0.426</v>
      </c>
      <c r="K20" t="n">
        <v>0.8159999999999999</v>
      </c>
      <c r="L20" t="n">
        <v>26.02</v>
      </c>
      <c r="M20" t="n">
        <v>0.015</v>
      </c>
      <c r="N20" t="n">
        <v>-26.01</v>
      </c>
      <c r="O20" t="n">
        <v>0.016</v>
      </c>
      <c r="P20" t="n">
        <v>5</v>
      </c>
      <c r="Q20" t="inlineStr">
        <is>
          <t>2026-09-09T09:36:50</t>
        </is>
      </c>
    </row>
    <row r="21">
      <c r="A21" t="inlineStr">
        <is>
          <t>DriverPoE-704BCA9907B0</t>
        </is>
      </c>
      <c r="B21" t="inlineStr">
        <is>
          <t>192.168.1.104</t>
        </is>
      </c>
      <c r="C21" t="inlineStr">
        <is>
          <t>1.3.0</t>
        </is>
      </c>
      <c r="D21" t="inlineStr">
        <is>
          <t>analog lin-off</t>
        </is>
      </c>
      <c r="E21" t="inlineStr">
        <is>
          <t>analog</t>
        </is>
      </c>
      <c r="F21" t="b">
        <v>0</v>
      </c>
      <c r="G21" t="n">
        <v>52</v>
      </c>
      <c r="H21" t="n">
        <v>20</v>
      </c>
      <c r="I21" t="n">
        <v>0.66</v>
      </c>
      <c r="J21" t="n">
        <v>0.6899999999999999</v>
      </c>
      <c r="K21" t="n">
        <v>1.35</v>
      </c>
      <c r="L21" t="n">
        <v>26.02</v>
      </c>
      <c r="M21" t="n">
        <v>0.025</v>
      </c>
      <c r="N21" t="n">
        <v>-26.01</v>
      </c>
      <c r="O21" t="n">
        <v>0.027</v>
      </c>
      <c r="P21" t="n">
        <v>5</v>
      </c>
      <c r="Q21" t="inlineStr">
        <is>
          <t>2026-09-09T09:36:55</t>
        </is>
      </c>
    </row>
    <row r="22">
      <c r="A22" t="inlineStr">
        <is>
          <t>DriverPoE-704BCA9907B0</t>
        </is>
      </c>
      <c r="B22" t="inlineStr">
        <is>
          <t>192.168.1.104</t>
        </is>
      </c>
      <c r="C22" t="inlineStr">
        <is>
          <t>1.3.0</t>
        </is>
      </c>
      <c r="D22" t="inlineStr">
        <is>
          <t>analog lin-off</t>
        </is>
      </c>
      <c r="E22" t="inlineStr">
        <is>
          <t>analog</t>
        </is>
      </c>
      <c r="F22" t="b">
        <v>0</v>
      </c>
      <c r="G22" t="n">
        <v>52</v>
      </c>
      <c r="H22" t="n">
        <v>30</v>
      </c>
      <c r="I22" t="n">
        <v>1.18</v>
      </c>
      <c r="J22" t="n">
        <v>1.21</v>
      </c>
      <c r="K22" t="n">
        <v>2.39</v>
      </c>
      <c r="L22" t="n">
        <v>26.02</v>
      </c>
      <c r="M22" t="n">
        <v>0.045</v>
      </c>
      <c r="N22" t="n">
        <v>-26.01</v>
      </c>
      <c r="O22" t="n">
        <v>0.047</v>
      </c>
      <c r="P22" t="n">
        <v>5</v>
      </c>
      <c r="Q22" t="inlineStr">
        <is>
          <t>2026-09-09T09:36:59</t>
        </is>
      </c>
    </row>
    <row r="23">
      <c r="A23" t="inlineStr">
        <is>
          <t>DriverPoE-704BCA9907B0</t>
        </is>
      </c>
      <c r="B23" t="inlineStr">
        <is>
          <t>192.168.1.104</t>
        </is>
      </c>
      <c r="C23" t="inlineStr">
        <is>
          <t>1.3.0</t>
        </is>
      </c>
      <c r="D23" t="inlineStr">
        <is>
          <t>analog lin-off</t>
        </is>
      </c>
      <c r="E23" t="inlineStr">
        <is>
          <t>analog</t>
        </is>
      </c>
      <c r="F23" t="b">
        <v>0</v>
      </c>
      <c r="G23" t="n">
        <v>52</v>
      </c>
      <c r="H23" t="n">
        <v>40</v>
      </c>
      <c r="I23" t="n">
        <v>1.96</v>
      </c>
      <c r="J23" t="n">
        <v>1.996</v>
      </c>
      <c r="K23" t="n">
        <v>3.956</v>
      </c>
      <c r="L23" t="n">
        <v>26.02</v>
      </c>
      <c r="M23" t="n">
        <v>0.075</v>
      </c>
      <c r="N23" t="n">
        <v>-26.01</v>
      </c>
      <c r="O23" t="n">
        <v>0.077</v>
      </c>
      <c r="P23" t="n">
        <v>5</v>
      </c>
      <c r="Q23" t="inlineStr">
        <is>
          <t>2026-09-09T09:37:04</t>
        </is>
      </c>
    </row>
    <row r="24">
      <c r="A24" t="inlineStr">
        <is>
          <t>DriverPoE-704BCA9907B0</t>
        </is>
      </c>
      <c r="B24" t="inlineStr">
        <is>
          <t>192.168.1.104</t>
        </is>
      </c>
      <c r="C24" t="inlineStr">
        <is>
          <t>1.3.0</t>
        </is>
      </c>
      <c r="D24" t="inlineStr">
        <is>
          <t>analog lin-off</t>
        </is>
      </c>
      <c r="E24" t="inlineStr">
        <is>
          <t>analog</t>
        </is>
      </c>
      <c r="F24" t="b">
        <v>0</v>
      </c>
      <c r="G24" t="n">
        <v>52</v>
      </c>
      <c r="H24" t="n">
        <v>50</v>
      </c>
      <c r="I24" t="n">
        <v>3.02</v>
      </c>
      <c r="J24" t="n">
        <v>3.056</v>
      </c>
      <c r="K24" t="n">
        <v>6.076</v>
      </c>
      <c r="L24" t="n">
        <v>26.02</v>
      </c>
      <c r="M24" t="n">
        <v>0.116</v>
      </c>
      <c r="N24" t="n">
        <v>-26.01</v>
      </c>
      <c r="O24" t="n">
        <v>0.117</v>
      </c>
      <c r="P24" t="n">
        <v>5</v>
      </c>
      <c r="Q24" t="inlineStr">
        <is>
          <t>2026-09-09T09:37:08</t>
        </is>
      </c>
    </row>
    <row r="25">
      <c r="A25" t="inlineStr">
        <is>
          <t>DriverPoE-704BCA9907B0</t>
        </is>
      </c>
      <c r="B25" t="inlineStr">
        <is>
          <t>192.168.1.104</t>
        </is>
      </c>
      <c r="C25" t="inlineStr">
        <is>
          <t>1.3.0</t>
        </is>
      </c>
      <c r="D25" t="inlineStr">
        <is>
          <t>analog lin-off</t>
        </is>
      </c>
      <c r="E25" t="inlineStr">
        <is>
          <t>analog</t>
        </is>
      </c>
      <c r="F25" t="b">
        <v>0</v>
      </c>
      <c r="G25" t="n">
        <v>52</v>
      </c>
      <c r="H25" t="n">
        <v>60</v>
      </c>
      <c r="I25" t="n">
        <v>4.398</v>
      </c>
      <c r="J25" t="n">
        <v>4.426</v>
      </c>
      <c r="K25" t="n">
        <v>8.824</v>
      </c>
      <c r="L25" t="n">
        <v>26.02</v>
      </c>
      <c r="M25" t="n">
        <v>0.169</v>
      </c>
      <c r="N25" t="n">
        <v>-26.01</v>
      </c>
      <c r="O25" t="n">
        <v>0.17</v>
      </c>
      <c r="P25" t="n">
        <v>5</v>
      </c>
      <c r="Q25" t="inlineStr">
        <is>
          <t>2026-09-09T09:37:13</t>
        </is>
      </c>
    </row>
    <row r="26">
      <c r="A26" t="inlineStr">
        <is>
          <t>DriverPoE-704BCA9907B0</t>
        </is>
      </c>
      <c r="B26" t="inlineStr">
        <is>
          <t>192.168.1.104</t>
        </is>
      </c>
      <c r="C26" t="inlineStr">
        <is>
          <t>1.3.0</t>
        </is>
      </c>
      <c r="D26" t="inlineStr">
        <is>
          <t>analog lin-off</t>
        </is>
      </c>
      <c r="E26" t="inlineStr">
        <is>
          <t>analog</t>
        </is>
      </c>
      <c r="F26" t="b">
        <v>0</v>
      </c>
      <c r="G26" t="n">
        <v>52</v>
      </c>
      <c r="H26" t="n">
        <v>70</v>
      </c>
      <c r="I26" t="n">
        <v>6.12</v>
      </c>
      <c r="J26" t="n">
        <v>6.15</v>
      </c>
      <c r="K26" t="n">
        <v>12.27</v>
      </c>
      <c r="L26" t="n">
        <v>26.02</v>
      </c>
      <c r="M26" t="n">
        <v>0.235</v>
      </c>
      <c r="N26" t="n">
        <v>-26.01</v>
      </c>
      <c r="O26" t="n">
        <v>0.236</v>
      </c>
      <c r="P26" t="n">
        <v>5</v>
      </c>
      <c r="Q26" t="inlineStr">
        <is>
          <t>2026-09-09T09:37:17</t>
        </is>
      </c>
    </row>
    <row r="27">
      <c r="A27" t="inlineStr">
        <is>
          <t>DriverPoE-704BCA9907B0</t>
        </is>
      </c>
      <c r="B27" t="inlineStr">
        <is>
          <t>192.168.1.104</t>
        </is>
      </c>
      <c r="C27" t="inlineStr">
        <is>
          <t>1.3.0</t>
        </is>
      </c>
      <c r="D27" t="inlineStr">
        <is>
          <t>analog lin-off</t>
        </is>
      </c>
      <c r="E27" t="inlineStr">
        <is>
          <t>analog</t>
        </is>
      </c>
      <c r="F27" t="b">
        <v>0</v>
      </c>
      <c r="G27" t="n">
        <v>52</v>
      </c>
      <c r="H27" t="n">
        <v>80</v>
      </c>
      <c r="I27" t="n">
        <v>8.202</v>
      </c>
      <c r="J27" t="n">
        <v>8.23</v>
      </c>
      <c r="K27" t="n">
        <v>16.432</v>
      </c>
      <c r="L27" t="n">
        <v>26.02</v>
      </c>
      <c r="M27" t="n">
        <v>0.315</v>
      </c>
      <c r="N27" t="n">
        <v>-26.01</v>
      </c>
      <c r="O27" t="n">
        <v>0.316</v>
      </c>
      <c r="P27" t="n">
        <v>5</v>
      </c>
      <c r="Q27" t="inlineStr">
        <is>
          <t>2026-09-09T09:37:22</t>
        </is>
      </c>
    </row>
    <row r="28">
      <c r="A28" t="inlineStr">
        <is>
          <t>DriverPoE-704BCA9907B0</t>
        </is>
      </c>
      <c r="B28" t="inlineStr">
        <is>
          <t>192.168.1.104</t>
        </is>
      </c>
      <c r="C28" t="inlineStr">
        <is>
          <t>1.3.0</t>
        </is>
      </c>
      <c r="D28" t="inlineStr">
        <is>
          <t>analog lin-off</t>
        </is>
      </c>
      <c r="E28" t="inlineStr">
        <is>
          <t>analog</t>
        </is>
      </c>
      <c r="F28" t="b">
        <v>0</v>
      </c>
      <c r="G28" t="n">
        <v>52</v>
      </c>
      <c r="H28" t="n">
        <v>85</v>
      </c>
      <c r="I28" t="n">
        <v>9.396000000000001</v>
      </c>
      <c r="J28" t="n">
        <v>9.422000000000001</v>
      </c>
      <c r="K28" t="n">
        <v>18.818</v>
      </c>
      <c r="L28" t="n">
        <v>26.02</v>
      </c>
      <c r="M28" t="n">
        <v>0.361</v>
      </c>
      <c r="N28" t="n">
        <v>-26.01</v>
      </c>
      <c r="O28" t="n">
        <v>0.362</v>
      </c>
      <c r="P28" t="n">
        <v>5</v>
      </c>
      <c r="Q28" t="inlineStr">
        <is>
          <t>2026-09-09T09:37:26</t>
        </is>
      </c>
    </row>
    <row r="29">
      <c r="A29" t="inlineStr">
        <is>
          <t>DriverPoE-704BCA9907B0</t>
        </is>
      </c>
      <c r="B29" t="inlineStr">
        <is>
          <t>192.168.1.104</t>
        </is>
      </c>
      <c r="C29" t="inlineStr">
        <is>
          <t>1.3.0</t>
        </is>
      </c>
      <c r="D29" t="inlineStr">
        <is>
          <t>analog lin-off</t>
        </is>
      </c>
      <c r="E29" t="inlineStr">
        <is>
          <t>analog</t>
        </is>
      </c>
      <c r="F29" t="b">
        <v>0</v>
      </c>
      <c r="G29" t="n">
        <v>52</v>
      </c>
      <c r="H29" t="n">
        <v>90</v>
      </c>
      <c r="I29" t="n">
        <v>10.626</v>
      </c>
      <c r="J29" t="n">
        <v>10.652</v>
      </c>
      <c r="K29" t="n">
        <v>21.278</v>
      </c>
      <c r="L29" t="n">
        <v>26.02</v>
      </c>
      <c r="M29" t="n">
        <v>0.408</v>
      </c>
      <c r="N29" t="n">
        <v>-26.01</v>
      </c>
      <c r="O29" t="n">
        <v>0.409</v>
      </c>
      <c r="P29" t="n">
        <v>5</v>
      </c>
      <c r="Q29" t="inlineStr">
        <is>
          <t>2026-09-09T09:37:31</t>
        </is>
      </c>
    </row>
    <row r="30">
      <c r="A30" t="inlineStr">
        <is>
          <t>DriverPoE-704BCA9907B0</t>
        </is>
      </c>
      <c r="B30" t="inlineStr">
        <is>
          <t>192.168.1.104</t>
        </is>
      </c>
      <c r="C30" t="inlineStr">
        <is>
          <t>1.3.0</t>
        </is>
      </c>
      <c r="D30" t="inlineStr">
        <is>
          <t>analog lin-off</t>
        </is>
      </c>
      <c r="E30" t="inlineStr">
        <is>
          <t>analog</t>
        </is>
      </c>
      <c r="F30" t="b">
        <v>0</v>
      </c>
      <c r="G30" t="n">
        <v>52</v>
      </c>
      <c r="H30" t="n">
        <v>95</v>
      </c>
      <c r="I30" t="n">
        <v>11.616</v>
      </c>
      <c r="J30" t="n">
        <v>11.64</v>
      </c>
      <c r="K30" t="n">
        <v>23.256</v>
      </c>
      <c r="L30" t="n">
        <v>26.02</v>
      </c>
      <c r="M30" t="n">
        <v>0.446</v>
      </c>
      <c r="N30" t="n">
        <v>-26.01</v>
      </c>
      <c r="O30" t="n">
        <v>0.448</v>
      </c>
      <c r="P30" t="n">
        <v>5</v>
      </c>
      <c r="Q30" t="inlineStr">
        <is>
          <t>2026-09-09T09:37:35</t>
        </is>
      </c>
    </row>
    <row r="31">
      <c r="A31" t="inlineStr">
        <is>
          <t>DriverPoE-704BCA9907B0</t>
        </is>
      </c>
      <c r="B31" t="inlineStr">
        <is>
          <t>192.168.1.104</t>
        </is>
      </c>
      <c r="C31" t="inlineStr">
        <is>
          <t>1.3.0</t>
        </is>
      </c>
      <c r="D31" t="inlineStr">
        <is>
          <t>analog lin-off</t>
        </is>
      </c>
      <c r="E31" t="inlineStr">
        <is>
          <t>analog</t>
        </is>
      </c>
      <c r="F31" t="b">
        <v>0</v>
      </c>
      <c r="G31" t="n">
        <v>52</v>
      </c>
      <c r="H31" t="n">
        <v>100</v>
      </c>
      <c r="I31" t="n">
        <v>13.038</v>
      </c>
      <c r="J31" t="n">
        <v>13.054</v>
      </c>
      <c r="K31" t="n">
        <v>26.092</v>
      </c>
      <c r="L31" t="n">
        <v>26.02</v>
      </c>
      <c r="M31" t="n">
        <v>0.501</v>
      </c>
      <c r="N31" t="n">
        <v>-26.01</v>
      </c>
      <c r="O31" t="n">
        <v>0.502</v>
      </c>
      <c r="P31" t="n">
        <v>5</v>
      </c>
      <c r="Q31" t="inlineStr">
        <is>
          <t>2026-09-09T09:37:40</t>
        </is>
      </c>
    </row>
    <row r="32">
      <c r="A32" t="inlineStr">
        <is>
          <t>DriverPoE-704BCA9907B0</t>
        </is>
      </c>
      <c r="B32" t="inlineStr">
        <is>
          <t>192.168.1.104</t>
        </is>
      </c>
      <c r="C32" t="inlineStr">
        <is>
          <t>1.3.0</t>
        </is>
      </c>
      <c r="D32" t="inlineStr">
        <is>
          <t>pwm lin-off</t>
        </is>
      </c>
      <c r="E32" t="inlineStr">
        <is>
          <t>pwm</t>
        </is>
      </c>
      <c r="F32" t="b">
        <v>0</v>
      </c>
      <c r="G32" t="n">
        <v>52</v>
      </c>
      <c r="H32" t="n">
        <v>0</v>
      </c>
      <c r="I32" t="n">
        <v>0.298</v>
      </c>
      <c r="J32" t="n">
        <v>0.29</v>
      </c>
      <c r="K32" t="n">
        <v>0.588</v>
      </c>
      <c r="L32" t="n">
        <v>26.02</v>
      </c>
      <c r="M32" t="n">
        <v>0.01</v>
      </c>
      <c r="N32" t="n">
        <v>-26.01</v>
      </c>
      <c r="O32" t="n">
        <v>0.011</v>
      </c>
      <c r="P32" t="n">
        <v>5</v>
      </c>
      <c r="Q32" t="inlineStr">
        <is>
          <t>2026-09-09T09:37:44</t>
        </is>
      </c>
    </row>
    <row r="33">
      <c r="A33" t="inlineStr">
        <is>
          <t>DriverPoE-704BCA9907B0</t>
        </is>
      </c>
      <c r="B33" t="inlineStr">
        <is>
          <t>192.168.1.104</t>
        </is>
      </c>
      <c r="C33" t="inlineStr">
        <is>
          <t>1.3.0</t>
        </is>
      </c>
      <c r="D33" t="inlineStr">
        <is>
          <t>pwm lin-off</t>
        </is>
      </c>
      <c r="E33" t="inlineStr">
        <is>
          <t>pwm</t>
        </is>
      </c>
      <c r="F33" t="b">
        <v>0</v>
      </c>
      <c r="G33" t="n">
        <v>52</v>
      </c>
      <c r="H33" t="n">
        <v>1</v>
      </c>
      <c r="I33" t="n">
        <v>0.25</v>
      </c>
      <c r="J33" t="n">
        <v>0.29</v>
      </c>
      <c r="K33" t="n">
        <v>0.54</v>
      </c>
      <c r="L33" t="n">
        <v>26.02</v>
      </c>
      <c r="M33" t="n">
        <v>0.01</v>
      </c>
      <c r="N33" t="n">
        <v>-26.01</v>
      </c>
      <c r="O33" t="n">
        <v>0.011</v>
      </c>
      <c r="P33" t="n">
        <v>5</v>
      </c>
      <c r="Q33" t="inlineStr">
        <is>
          <t>2026-09-09T09:37:49</t>
        </is>
      </c>
    </row>
    <row r="34">
      <c r="A34" t="inlineStr">
        <is>
          <t>DriverPoE-704BCA9907B0</t>
        </is>
      </c>
      <c r="B34" t="inlineStr">
        <is>
          <t>192.168.1.104</t>
        </is>
      </c>
      <c r="C34" t="inlineStr">
        <is>
          <t>1.3.0</t>
        </is>
      </c>
      <c r="D34" t="inlineStr">
        <is>
          <t>pwm lin-off</t>
        </is>
      </c>
      <c r="E34" t="inlineStr">
        <is>
          <t>pwm</t>
        </is>
      </c>
      <c r="F34" t="b">
        <v>0</v>
      </c>
      <c r="G34" t="n">
        <v>52</v>
      </c>
      <c r="H34" t="n">
        <v>5</v>
      </c>
      <c r="I34" t="n">
        <v>0.888</v>
      </c>
      <c r="J34" t="n">
        <v>0.972</v>
      </c>
      <c r="K34" t="n">
        <v>1.86</v>
      </c>
      <c r="L34" t="n">
        <v>26.02</v>
      </c>
      <c r="M34" t="n">
        <v>0.034</v>
      </c>
      <c r="N34" t="n">
        <v>-26.01</v>
      </c>
      <c r="O34" t="n">
        <v>0.037</v>
      </c>
      <c r="P34" t="n">
        <v>5</v>
      </c>
      <c r="Q34" t="inlineStr">
        <is>
          <t>2026-09-09T09:37:53</t>
        </is>
      </c>
    </row>
    <row r="35">
      <c r="A35" t="inlineStr">
        <is>
          <t>DriverPoE-704BCA9907B0</t>
        </is>
      </c>
      <c r="B35" t="inlineStr">
        <is>
          <t>192.168.1.104</t>
        </is>
      </c>
      <c r="C35" t="inlineStr">
        <is>
          <t>1.3.0</t>
        </is>
      </c>
      <c r="D35" t="inlineStr">
        <is>
          <t>pwm lin-off</t>
        </is>
      </c>
      <c r="E35" t="inlineStr">
        <is>
          <t>pwm</t>
        </is>
      </c>
      <c r="F35" t="b">
        <v>0</v>
      </c>
      <c r="G35" t="n">
        <v>52</v>
      </c>
      <c r="H35" t="n">
        <v>10</v>
      </c>
      <c r="I35" t="n">
        <v>1.39</v>
      </c>
      <c r="J35" t="n">
        <v>1.332</v>
      </c>
      <c r="K35" t="n">
        <v>2.722</v>
      </c>
      <c r="L35" t="n">
        <v>26.02</v>
      </c>
      <c r="M35" t="n">
        <v>0.053</v>
      </c>
      <c r="N35" t="n">
        <v>-26.01</v>
      </c>
      <c r="O35" t="n">
        <v>0.051</v>
      </c>
      <c r="P35" t="n">
        <v>5</v>
      </c>
      <c r="Q35" t="inlineStr">
        <is>
          <t>2026-09-09T09:37:58</t>
        </is>
      </c>
    </row>
    <row r="36">
      <c r="A36" t="inlineStr">
        <is>
          <t>DriverPoE-704BCA9907B0</t>
        </is>
      </c>
      <c r="B36" t="inlineStr">
        <is>
          <t>192.168.1.104</t>
        </is>
      </c>
      <c r="C36" t="inlineStr">
        <is>
          <t>1.3.0</t>
        </is>
      </c>
      <c r="D36" t="inlineStr">
        <is>
          <t>pwm lin-off</t>
        </is>
      </c>
      <c r="E36" t="inlineStr">
        <is>
          <t>pwm</t>
        </is>
      </c>
      <c r="F36" t="b">
        <v>0</v>
      </c>
      <c r="G36" t="n">
        <v>52</v>
      </c>
      <c r="H36" t="n">
        <v>20</v>
      </c>
      <c r="I36" t="n">
        <v>2.73</v>
      </c>
      <c r="J36" t="n">
        <v>2.66</v>
      </c>
      <c r="K36" t="n">
        <v>5.39</v>
      </c>
      <c r="L36" t="n">
        <v>26.02</v>
      </c>
      <c r="M36" t="n">
        <v>0.105</v>
      </c>
      <c r="N36" t="n">
        <v>-26.01</v>
      </c>
      <c r="O36" t="n">
        <v>0.102</v>
      </c>
      <c r="P36" t="n">
        <v>5</v>
      </c>
      <c r="Q36" t="inlineStr">
        <is>
          <t>2026-09-09T09:38:02</t>
        </is>
      </c>
    </row>
    <row r="37">
      <c r="A37" t="inlineStr">
        <is>
          <t>DriverPoE-704BCA9907B0</t>
        </is>
      </c>
      <c r="B37" t="inlineStr">
        <is>
          <t>192.168.1.104</t>
        </is>
      </c>
      <c r="C37" t="inlineStr">
        <is>
          <t>1.3.0</t>
        </is>
      </c>
      <c r="D37" t="inlineStr">
        <is>
          <t>pwm lin-off</t>
        </is>
      </c>
      <c r="E37" t="inlineStr">
        <is>
          <t>pwm</t>
        </is>
      </c>
      <c r="F37" t="b">
        <v>0</v>
      </c>
      <c r="G37" t="n">
        <v>52</v>
      </c>
      <c r="H37" t="n">
        <v>30</v>
      </c>
      <c r="I37" t="n">
        <v>4.076</v>
      </c>
      <c r="J37" t="n">
        <v>4.35</v>
      </c>
      <c r="K37" t="n">
        <v>8.426</v>
      </c>
      <c r="L37" t="n">
        <v>26.02</v>
      </c>
      <c r="M37" t="n">
        <v>0.156</v>
      </c>
      <c r="N37" t="n">
        <v>-26.01</v>
      </c>
      <c r="O37" t="n">
        <v>0.169</v>
      </c>
      <c r="P37" t="n">
        <v>5</v>
      </c>
      <c r="Q37" t="inlineStr">
        <is>
          <t>2026-09-09T09:38:07</t>
        </is>
      </c>
    </row>
    <row r="38">
      <c r="A38" t="inlineStr">
        <is>
          <t>DriverPoE-704BCA9907B0</t>
        </is>
      </c>
      <c r="B38" t="inlineStr">
        <is>
          <t>192.168.1.104</t>
        </is>
      </c>
      <c r="C38" t="inlineStr">
        <is>
          <t>1.3.0</t>
        </is>
      </c>
      <c r="D38" t="inlineStr">
        <is>
          <t>pwm lin-off</t>
        </is>
      </c>
      <c r="E38" t="inlineStr">
        <is>
          <t>pwm</t>
        </is>
      </c>
      <c r="F38" t="b">
        <v>0</v>
      </c>
      <c r="G38" t="n">
        <v>52</v>
      </c>
      <c r="H38" t="n">
        <v>40</v>
      </c>
      <c r="I38" t="n">
        <v>5.228</v>
      </c>
      <c r="J38" t="n">
        <v>5.018</v>
      </c>
      <c r="K38" t="n">
        <v>10.246</v>
      </c>
      <c r="L38" t="n">
        <v>26.02</v>
      </c>
      <c r="M38" t="n">
        <v>0.201</v>
      </c>
      <c r="N38" t="n">
        <v>-26.01</v>
      </c>
      <c r="O38" t="n">
        <v>0.19</v>
      </c>
      <c r="P38" t="n">
        <v>5</v>
      </c>
      <c r="Q38" t="inlineStr">
        <is>
          <t>2026-09-09T09:38:11</t>
        </is>
      </c>
    </row>
    <row r="39">
      <c r="A39" t="inlineStr">
        <is>
          <t>DriverPoE-704BCA9907B0</t>
        </is>
      </c>
      <c r="B39" t="inlineStr">
        <is>
          <t>192.168.1.104</t>
        </is>
      </c>
      <c r="C39" t="inlineStr">
        <is>
          <t>1.3.0</t>
        </is>
      </c>
      <c r="D39" t="inlineStr">
        <is>
          <t>pwm lin-off</t>
        </is>
      </c>
      <c r="E39" t="inlineStr">
        <is>
          <t>pwm</t>
        </is>
      </c>
      <c r="F39" t="b">
        <v>0</v>
      </c>
      <c r="G39" t="n">
        <v>52</v>
      </c>
      <c r="H39" t="n">
        <v>50</v>
      </c>
      <c r="I39" t="n">
        <v>6.542</v>
      </c>
      <c r="J39" t="n">
        <v>6.556</v>
      </c>
      <c r="K39" t="n">
        <v>13.098</v>
      </c>
      <c r="L39" t="n">
        <v>26.02</v>
      </c>
      <c r="M39" t="n">
        <v>0.252</v>
      </c>
      <c r="N39" t="n">
        <v>-26.01</v>
      </c>
      <c r="O39" t="n">
        <v>0.263</v>
      </c>
      <c r="P39" t="n">
        <v>5</v>
      </c>
      <c r="Q39" t="inlineStr">
        <is>
          <t>2026-09-09T09:38:16</t>
        </is>
      </c>
    </row>
    <row r="40">
      <c r="A40" t="inlineStr">
        <is>
          <t>DriverPoE-704BCA9907B0</t>
        </is>
      </c>
      <c r="B40" t="inlineStr">
        <is>
          <t>192.168.1.104</t>
        </is>
      </c>
      <c r="C40" t="inlineStr">
        <is>
          <t>1.3.0</t>
        </is>
      </c>
      <c r="D40" t="inlineStr">
        <is>
          <t>pwm lin-off</t>
        </is>
      </c>
      <c r="E40" t="inlineStr">
        <is>
          <t>pwm</t>
        </is>
      </c>
      <c r="F40" t="b">
        <v>0</v>
      </c>
      <c r="G40" t="n">
        <v>52</v>
      </c>
      <c r="H40" t="n">
        <v>60</v>
      </c>
      <c r="I40" t="n">
        <v>7.718</v>
      </c>
      <c r="J40" t="n">
        <v>7.996</v>
      </c>
      <c r="K40" t="n">
        <v>15.714</v>
      </c>
      <c r="L40" t="n">
        <v>26.02</v>
      </c>
      <c r="M40" t="n">
        <v>0.296</v>
      </c>
      <c r="N40" t="n">
        <v>-26.01</v>
      </c>
      <c r="O40" t="n">
        <v>0.31</v>
      </c>
      <c r="P40" t="n">
        <v>5</v>
      </c>
      <c r="Q40" t="inlineStr">
        <is>
          <t>2026-09-09T09:38:20</t>
        </is>
      </c>
    </row>
    <row r="41">
      <c r="A41" t="inlineStr">
        <is>
          <t>DriverPoE-704BCA9907B0</t>
        </is>
      </c>
      <c r="B41" t="inlineStr">
        <is>
          <t>192.168.1.104</t>
        </is>
      </c>
      <c r="C41" t="inlineStr">
        <is>
          <t>1.3.0</t>
        </is>
      </c>
      <c r="D41" t="inlineStr">
        <is>
          <t>pwm lin-off</t>
        </is>
      </c>
      <c r="E41" t="inlineStr">
        <is>
          <t>pwm</t>
        </is>
      </c>
      <c r="F41" t="b">
        <v>0</v>
      </c>
      <c r="G41" t="n">
        <v>52</v>
      </c>
      <c r="H41" t="n">
        <v>70</v>
      </c>
      <c r="I41" t="n">
        <v>9.108000000000001</v>
      </c>
      <c r="J41" t="n">
        <v>8.956</v>
      </c>
      <c r="K41" t="n">
        <v>18.064</v>
      </c>
      <c r="L41" t="n">
        <v>26.02</v>
      </c>
      <c r="M41" t="n">
        <v>0.35</v>
      </c>
      <c r="N41" t="n">
        <v>-26.01</v>
      </c>
      <c r="O41" t="n">
        <v>0.342</v>
      </c>
      <c r="P41" t="n">
        <v>5</v>
      </c>
      <c r="Q41" t="inlineStr">
        <is>
          <t>2026-09-09T09:38:25</t>
        </is>
      </c>
    </row>
    <row r="42">
      <c r="A42" t="inlineStr">
        <is>
          <t>DriverPoE-704BCA9907B0</t>
        </is>
      </c>
      <c r="B42" t="inlineStr">
        <is>
          <t>192.168.1.104</t>
        </is>
      </c>
      <c r="C42" t="inlineStr">
        <is>
          <t>1.3.0</t>
        </is>
      </c>
      <c r="D42" t="inlineStr">
        <is>
          <t>pwm lin-off</t>
        </is>
      </c>
      <c r="E42" t="inlineStr">
        <is>
          <t>pwm</t>
        </is>
      </c>
      <c r="F42" t="b">
        <v>0</v>
      </c>
      <c r="G42" t="n">
        <v>52</v>
      </c>
      <c r="H42" t="n">
        <v>80</v>
      </c>
      <c r="I42" t="n">
        <v>10.436</v>
      </c>
      <c r="J42" t="n">
        <v>10.372</v>
      </c>
      <c r="K42" t="n">
        <v>20.808</v>
      </c>
      <c r="L42" t="n">
        <v>26.02</v>
      </c>
      <c r="M42" t="n">
        <v>0.401</v>
      </c>
      <c r="N42" t="n">
        <v>-26.01</v>
      </c>
      <c r="O42" t="n">
        <v>0.401</v>
      </c>
      <c r="P42" t="n">
        <v>5</v>
      </c>
      <c r="Q42" t="inlineStr">
        <is>
          <t>2026-09-09T09:38:29</t>
        </is>
      </c>
    </row>
    <row r="43">
      <c r="A43" t="inlineStr">
        <is>
          <t>DriverPoE-704BCA9907B0</t>
        </is>
      </c>
      <c r="B43" t="inlineStr">
        <is>
          <t>192.168.1.104</t>
        </is>
      </c>
      <c r="C43" t="inlineStr">
        <is>
          <t>1.3.0</t>
        </is>
      </c>
      <c r="D43" t="inlineStr">
        <is>
          <t>pwm lin-off</t>
        </is>
      </c>
      <c r="E43" t="inlineStr">
        <is>
          <t>pwm</t>
        </is>
      </c>
      <c r="F43" t="b">
        <v>0</v>
      </c>
      <c r="G43" t="n">
        <v>52</v>
      </c>
      <c r="H43" t="n">
        <v>85</v>
      </c>
      <c r="I43" t="n">
        <v>11.066</v>
      </c>
      <c r="J43" t="n">
        <v>11.084</v>
      </c>
      <c r="K43" t="n">
        <v>22.15</v>
      </c>
      <c r="L43" t="n">
        <v>26.02</v>
      </c>
      <c r="M43" t="n">
        <v>0.425</v>
      </c>
      <c r="N43" t="n">
        <v>-26.01</v>
      </c>
      <c r="O43" t="n">
        <v>0.425</v>
      </c>
      <c r="P43" t="n">
        <v>5</v>
      </c>
      <c r="Q43" t="inlineStr">
        <is>
          <t>2026-09-09T09:38:34</t>
        </is>
      </c>
    </row>
    <row r="44">
      <c r="A44" t="inlineStr">
        <is>
          <t>DriverPoE-704BCA9907B0</t>
        </is>
      </c>
      <c r="B44" t="inlineStr">
        <is>
          <t>192.168.1.104</t>
        </is>
      </c>
      <c r="C44" t="inlineStr">
        <is>
          <t>1.3.0</t>
        </is>
      </c>
      <c r="D44" t="inlineStr">
        <is>
          <t>pwm lin-off</t>
        </is>
      </c>
      <c r="E44" t="inlineStr">
        <is>
          <t>pwm</t>
        </is>
      </c>
      <c r="F44" t="b">
        <v>0</v>
      </c>
      <c r="G44" t="n">
        <v>52</v>
      </c>
      <c r="H44" t="n">
        <v>90</v>
      </c>
      <c r="I44" t="n">
        <v>11.702</v>
      </c>
      <c r="J44" t="n">
        <v>11.732</v>
      </c>
      <c r="K44" t="n">
        <v>23.434</v>
      </c>
      <c r="L44" t="n">
        <v>26.02</v>
      </c>
      <c r="M44" t="n">
        <v>0.45</v>
      </c>
      <c r="N44" t="n">
        <v>-26.01</v>
      </c>
      <c r="O44" t="n">
        <v>0.452</v>
      </c>
      <c r="P44" t="n">
        <v>5</v>
      </c>
      <c r="Q44" t="inlineStr">
        <is>
          <t>2026-09-09T09:38:38</t>
        </is>
      </c>
    </row>
    <row r="45">
      <c r="A45" t="inlineStr">
        <is>
          <t>DriverPoE-704BCA9907B0</t>
        </is>
      </c>
      <c r="B45" t="inlineStr">
        <is>
          <t>192.168.1.104</t>
        </is>
      </c>
      <c r="C45" t="inlineStr">
        <is>
          <t>1.3.0</t>
        </is>
      </c>
      <c r="D45" t="inlineStr">
        <is>
          <t>pwm lin-off</t>
        </is>
      </c>
      <c r="E45" t="inlineStr">
        <is>
          <t>pwm</t>
        </is>
      </c>
      <c r="F45" t="b">
        <v>0</v>
      </c>
      <c r="G45" t="n">
        <v>52</v>
      </c>
      <c r="H45" t="n">
        <v>95</v>
      </c>
      <c r="I45" t="n">
        <v>12.274</v>
      </c>
      <c r="J45" t="n">
        <v>12.356</v>
      </c>
      <c r="K45" t="n">
        <v>24.63</v>
      </c>
      <c r="L45" t="n">
        <v>26.02</v>
      </c>
      <c r="M45" t="n">
        <v>0.472</v>
      </c>
      <c r="N45" t="n">
        <v>-26.01</v>
      </c>
      <c r="O45" t="n">
        <v>0.473</v>
      </c>
      <c r="P45" t="n">
        <v>5</v>
      </c>
      <c r="Q45" t="inlineStr">
        <is>
          <t>2026-09-09T09:38:43</t>
        </is>
      </c>
    </row>
    <row r="46">
      <c r="A46" t="inlineStr">
        <is>
          <t>DriverPoE-704BCA9907B0</t>
        </is>
      </c>
      <c r="B46" t="inlineStr">
        <is>
          <t>192.168.1.104</t>
        </is>
      </c>
      <c r="C46" t="inlineStr">
        <is>
          <t>1.3.0</t>
        </is>
      </c>
      <c r="D46" t="inlineStr">
        <is>
          <t>pwm lin-off</t>
        </is>
      </c>
      <c r="E46" t="inlineStr">
        <is>
          <t>pwm</t>
        </is>
      </c>
      <c r="F46" t="b">
        <v>0</v>
      </c>
      <c r="G46" t="n">
        <v>52</v>
      </c>
      <c r="H46" t="n">
        <v>100</v>
      </c>
      <c r="I46" t="n">
        <v>13.03</v>
      </c>
      <c r="J46" t="n">
        <v>13.056</v>
      </c>
      <c r="K46" t="n">
        <v>26.086</v>
      </c>
      <c r="L46" t="n">
        <v>26.02</v>
      </c>
      <c r="M46" t="n">
        <v>0.501</v>
      </c>
      <c r="N46" t="n">
        <v>-26.01</v>
      </c>
      <c r="O46" t="n">
        <v>0.502</v>
      </c>
      <c r="P46" t="n">
        <v>5</v>
      </c>
      <c r="Q46" t="inlineStr">
        <is>
          <t>2026-09-09T09:38:47</t>
        </is>
      </c>
    </row>
    <row r="47">
      <c r="A47" t="inlineStr">
        <is>
          <t>DriverPoE-704BCA9907B0</t>
        </is>
      </c>
      <c r="B47" t="inlineStr">
        <is>
          <t>192.168.1.104</t>
        </is>
      </c>
      <c r="C47" t="inlineStr">
        <is>
          <t>1.3.0</t>
        </is>
      </c>
      <c r="D47" t="inlineStr">
        <is>
          <t>hybrid lin-on</t>
        </is>
      </c>
      <c r="E47" t="inlineStr">
        <is>
          <t>hybrid</t>
        </is>
      </c>
      <c r="F47" t="b">
        <v>1</v>
      </c>
      <c r="G47" t="n">
        <v>52</v>
      </c>
      <c r="H47" t="n">
        <v>0</v>
      </c>
      <c r="I47" t="n">
        <v>0.254</v>
      </c>
      <c r="J47" t="n">
        <v>0.29</v>
      </c>
      <c r="K47" t="n">
        <v>0.544</v>
      </c>
      <c r="L47" t="n">
        <v>26.02</v>
      </c>
      <c r="M47" t="n">
        <v>0.01</v>
      </c>
      <c r="N47" t="n">
        <v>-26.01</v>
      </c>
      <c r="O47" t="n">
        <v>0.011</v>
      </c>
      <c r="P47" t="n">
        <v>5</v>
      </c>
      <c r="Q47" t="inlineStr">
        <is>
          <t>2026-09-09T09:38:52</t>
        </is>
      </c>
    </row>
    <row r="48">
      <c r="A48" t="inlineStr">
        <is>
          <t>DriverPoE-704BCA9907B0</t>
        </is>
      </c>
      <c r="B48" t="inlineStr">
        <is>
          <t>192.168.1.104</t>
        </is>
      </c>
      <c r="C48" t="inlineStr">
        <is>
          <t>1.3.0</t>
        </is>
      </c>
      <c r="D48" t="inlineStr">
        <is>
          <t>hybrid lin-on</t>
        </is>
      </c>
      <c r="E48" t="inlineStr">
        <is>
          <t>hybrid</t>
        </is>
      </c>
      <c r="F48" t="b">
        <v>1</v>
      </c>
      <c r="G48" t="n">
        <v>52</v>
      </c>
      <c r="H48" t="n">
        <v>1</v>
      </c>
      <c r="I48" t="n">
        <v>0.47</v>
      </c>
      <c r="J48" t="n">
        <v>0.514</v>
      </c>
      <c r="K48" t="n">
        <v>0.984</v>
      </c>
      <c r="L48" t="n">
        <v>26.02</v>
      </c>
      <c r="M48" t="n">
        <v>0.018</v>
      </c>
      <c r="N48" t="n">
        <v>-26.01</v>
      </c>
      <c r="O48" t="n">
        <v>0.019</v>
      </c>
      <c r="P48" t="n">
        <v>5</v>
      </c>
      <c r="Q48" t="inlineStr">
        <is>
          <t>2026-09-09T09:38:56</t>
        </is>
      </c>
    </row>
    <row r="49">
      <c r="A49" t="inlineStr">
        <is>
          <t>DriverPoE-704BCA9907B0</t>
        </is>
      </c>
      <c r="B49" t="inlineStr">
        <is>
          <t>192.168.1.104</t>
        </is>
      </c>
      <c r="C49" t="inlineStr">
        <is>
          <t>1.3.0</t>
        </is>
      </c>
      <c r="D49" t="inlineStr">
        <is>
          <t>hybrid lin-on</t>
        </is>
      </c>
      <c r="E49" t="inlineStr">
        <is>
          <t>hybrid</t>
        </is>
      </c>
      <c r="F49" t="b">
        <v>1</v>
      </c>
      <c r="G49" t="n">
        <v>52</v>
      </c>
      <c r="H49" t="n">
        <v>5</v>
      </c>
      <c r="I49" t="n">
        <v>1.156</v>
      </c>
      <c r="J49" t="n">
        <v>1.178</v>
      </c>
      <c r="K49" t="n">
        <v>2.334</v>
      </c>
      <c r="L49" t="n">
        <v>26.02</v>
      </c>
      <c r="M49" t="n">
        <v>0.044</v>
      </c>
      <c r="N49" t="n">
        <v>-26.01</v>
      </c>
      <c r="O49" t="n">
        <v>0.045</v>
      </c>
      <c r="P49" t="n">
        <v>5</v>
      </c>
      <c r="Q49" t="inlineStr">
        <is>
          <t>2026-09-09T09:39:01</t>
        </is>
      </c>
    </row>
    <row r="50">
      <c r="A50" t="inlineStr">
        <is>
          <t>DriverPoE-704BCA9907B0</t>
        </is>
      </c>
      <c r="B50" t="inlineStr">
        <is>
          <t>192.168.1.104</t>
        </is>
      </c>
      <c r="C50" t="inlineStr">
        <is>
          <t>1.3.0</t>
        </is>
      </c>
      <c r="D50" t="inlineStr">
        <is>
          <t>hybrid lin-on</t>
        </is>
      </c>
      <c r="E50" t="inlineStr">
        <is>
          <t>hybrid</t>
        </is>
      </c>
      <c r="F50" t="b">
        <v>1</v>
      </c>
      <c r="G50" t="n">
        <v>52</v>
      </c>
      <c r="H50" t="n">
        <v>10</v>
      </c>
      <c r="I50" t="n">
        <v>2.05</v>
      </c>
      <c r="J50" t="n">
        <v>2.004</v>
      </c>
      <c r="K50" t="n">
        <v>4.054</v>
      </c>
      <c r="L50" t="n">
        <v>26.02</v>
      </c>
      <c r="M50" t="n">
        <v>0.079</v>
      </c>
      <c r="N50" t="n">
        <v>-26.01</v>
      </c>
      <c r="O50" t="n">
        <v>0.077</v>
      </c>
      <c r="P50" t="n">
        <v>5</v>
      </c>
      <c r="Q50" t="inlineStr">
        <is>
          <t>2026-09-09T09:39:06</t>
        </is>
      </c>
    </row>
    <row r="51">
      <c r="A51" t="inlineStr">
        <is>
          <t>DriverPoE-704BCA9907B0</t>
        </is>
      </c>
      <c r="B51" t="inlineStr">
        <is>
          <t>192.168.1.104</t>
        </is>
      </c>
      <c r="C51" t="inlineStr">
        <is>
          <t>1.3.0</t>
        </is>
      </c>
      <c r="D51" t="inlineStr">
        <is>
          <t>hybrid lin-on</t>
        </is>
      </c>
      <c r="E51" t="inlineStr">
        <is>
          <t>hybrid</t>
        </is>
      </c>
      <c r="F51" t="b">
        <v>1</v>
      </c>
      <c r="G51" t="n">
        <v>52</v>
      </c>
      <c r="H51" t="n">
        <v>20</v>
      </c>
      <c r="I51" t="n">
        <v>3.85</v>
      </c>
      <c r="J51" t="n">
        <v>3.884</v>
      </c>
      <c r="K51" t="n">
        <v>7.734</v>
      </c>
      <c r="L51" t="n">
        <v>26.02</v>
      </c>
      <c r="M51" t="n">
        <v>0.148</v>
      </c>
      <c r="N51" t="n">
        <v>-26.01</v>
      </c>
      <c r="O51" t="n">
        <v>0.149</v>
      </c>
      <c r="P51" t="n">
        <v>5</v>
      </c>
      <c r="Q51" t="inlineStr">
        <is>
          <t>2026-09-09T09:39:10</t>
        </is>
      </c>
    </row>
    <row r="52">
      <c r="A52" t="inlineStr">
        <is>
          <t>DriverPoE-704BCA9907B0</t>
        </is>
      </c>
      <c r="B52" t="inlineStr">
        <is>
          <t>192.168.1.104</t>
        </is>
      </c>
      <c r="C52" t="inlineStr">
        <is>
          <t>1.3.0</t>
        </is>
      </c>
      <c r="D52" t="inlineStr">
        <is>
          <t>hybrid lin-on</t>
        </is>
      </c>
      <c r="E52" t="inlineStr">
        <is>
          <t>hybrid</t>
        </is>
      </c>
      <c r="F52" t="b">
        <v>1</v>
      </c>
      <c r="G52" t="n">
        <v>52</v>
      </c>
      <c r="H52" t="n">
        <v>30</v>
      </c>
      <c r="I52" t="n">
        <v>5.43</v>
      </c>
      <c r="J52" t="n">
        <v>5.46</v>
      </c>
      <c r="K52" t="n">
        <v>10.89</v>
      </c>
      <c r="L52" t="n">
        <v>26.02</v>
      </c>
      <c r="M52" t="n">
        <v>0.209</v>
      </c>
      <c r="N52" t="n">
        <v>-26.01</v>
      </c>
      <c r="O52" t="n">
        <v>0.21</v>
      </c>
      <c r="P52" t="n">
        <v>5</v>
      </c>
      <c r="Q52" t="inlineStr">
        <is>
          <t>2026-09-09T09:39:15</t>
        </is>
      </c>
    </row>
    <row r="53">
      <c r="A53" t="inlineStr">
        <is>
          <t>DriverPoE-704BCA9907B0</t>
        </is>
      </c>
      <c r="B53" t="inlineStr">
        <is>
          <t>192.168.1.104</t>
        </is>
      </c>
      <c r="C53" t="inlineStr">
        <is>
          <t>1.3.0</t>
        </is>
      </c>
      <c r="D53" t="inlineStr">
        <is>
          <t>hybrid lin-on</t>
        </is>
      </c>
      <c r="E53" t="inlineStr">
        <is>
          <t>hybrid</t>
        </is>
      </c>
      <c r="F53" t="b">
        <v>1</v>
      </c>
      <c r="G53" t="n">
        <v>52</v>
      </c>
      <c r="H53" t="n">
        <v>40</v>
      </c>
      <c r="I53" t="n">
        <v>6.944</v>
      </c>
      <c r="J53" t="n">
        <v>6.97</v>
      </c>
      <c r="K53" t="n">
        <v>13.914</v>
      </c>
      <c r="L53" t="n">
        <v>26.02</v>
      </c>
      <c r="M53" t="n">
        <v>0.267</v>
      </c>
      <c r="N53" t="n">
        <v>-26.01</v>
      </c>
      <c r="O53" t="n">
        <v>0.268</v>
      </c>
      <c r="P53" t="n">
        <v>5</v>
      </c>
      <c r="Q53" t="inlineStr">
        <is>
          <t>2026-09-09T09:39:19</t>
        </is>
      </c>
    </row>
    <row r="54">
      <c r="A54" t="inlineStr">
        <is>
          <t>DriverPoE-704BCA9907B0</t>
        </is>
      </c>
      <c r="B54" t="inlineStr">
        <is>
          <t>192.168.1.104</t>
        </is>
      </c>
      <c r="C54" t="inlineStr">
        <is>
          <t>1.3.0</t>
        </is>
      </c>
      <c r="D54" t="inlineStr">
        <is>
          <t>hybrid lin-on</t>
        </is>
      </c>
      <c r="E54" t="inlineStr">
        <is>
          <t>hybrid</t>
        </is>
      </c>
      <c r="F54" t="b">
        <v>1</v>
      </c>
      <c r="G54" t="n">
        <v>52</v>
      </c>
      <c r="H54" t="n">
        <v>50</v>
      </c>
      <c r="I54" t="n">
        <v>8.462</v>
      </c>
      <c r="J54" t="n">
        <v>8.49</v>
      </c>
      <c r="K54" t="n">
        <v>16.952</v>
      </c>
      <c r="L54" t="n">
        <v>26.02</v>
      </c>
      <c r="M54" t="n">
        <v>0.325</v>
      </c>
      <c r="N54" t="n">
        <v>-26.01</v>
      </c>
      <c r="O54" t="n">
        <v>0.326</v>
      </c>
      <c r="P54" t="n">
        <v>5</v>
      </c>
      <c r="Q54" t="inlineStr">
        <is>
          <t>2026-09-09T09:39:24</t>
        </is>
      </c>
    </row>
    <row r="55">
      <c r="A55" t="inlineStr">
        <is>
          <t>DriverPoE-704BCA9907B0</t>
        </is>
      </c>
      <c r="B55" t="inlineStr">
        <is>
          <t>192.168.1.104</t>
        </is>
      </c>
      <c r="C55" t="inlineStr">
        <is>
          <t>1.3.0</t>
        </is>
      </c>
      <c r="D55" t="inlineStr">
        <is>
          <t>hybrid lin-on</t>
        </is>
      </c>
      <c r="E55" t="inlineStr">
        <is>
          <t>hybrid</t>
        </is>
      </c>
      <c r="F55" t="b">
        <v>1</v>
      </c>
      <c r="G55" t="n">
        <v>52</v>
      </c>
      <c r="H55" t="n">
        <v>60</v>
      </c>
      <c r="I55" t="n">
        <v>9.960000000000001</v>
      </c>
      <c r="J55" t="n">
        <v>9.984</v>
      </c>
      <c r="K55" t="n">
        <v>19.944</v>
      </c>
      <c r="L55" t="n">
        <v>26.02</v>
      </c>
      <c r="M55" t="n">
        <v>0.383</v>
      </c>
      <c r="N55" t="n">
        <v>-26.01</v>
      </c>
      <c r="O55" t="n">
        <v>0.384</v>
      </c>
      <c r="P55" t="n">
        <v>5</v>
      </c>
      <c r="Q55" t="inlineStr">
        <is>
          <t>2026-09-09T09:39:28</t>
        </is>
      </c>
    </row>
    <row r="56">
      <c r="A56" t="inlineStr">
        <is>
          <t>DriverPoE-704BCA9907B0</t>
        </is>
      </c>
      <c r="B56" t="inlineStr">
        <is>
          <t>192.168.1.104</t>
        </is>
      </c>
      <c r="C56" t="inlineStr">
        <is>
          <t>1.3.0</t>
        </is>
      </c>
      <c r="D56" t="inlineStr">
        <is>
          <t>hybrid lin-on</t>
        </is>
      </c>
      <c r="E56" t="inlineStr">
        <is>
          <t>hybrid</t>
        </is>
      </c>
      <c r="F56" t="b">
        <v>1</v>
      </c>
      <c r="G56" t="n">
        <v>52</v>
      </c>
      <c r="H56" t="n">
        <v>70</v>
      </c>
      <c r="I56" t="n">
        <v>11.08</v>
      </c>
      <c r="J56" t="n">
        <v>11.1</v>
      </c>
      <c r="K56" t="n">
        <v>22.18</v>
      </c>
      <c r="L56" t="n">
        <v>26.02</v>
      </c>
      <c r="M56" t="n">
        <v>0.426</v>
      </c>
      <c r="N56" t="n">
        <v>-26.01</v>
      </c>
      <c r="O56" t="n">
        <v>0.427</v>
      </c>
      <c r="P56" t="n">
        <v>5</v>
      </c>
      <c r="Q56" t="inlineStr">
        <is>
          <t>2026-09-09T09:39:33</t>
        </is>
      </c>
    </row>
    <row r="57">
      <c r="A57" t="inlineStr">
        <is>
          <t>DriverPoE-704BCA9907B0</t>
        </is>
      </c>
      <c r="B57" t="inlineStr">
        <is>
          <t>192.168.1.104</t>
        </is>
      </c>
      <c r="C57" t="inlineStr">
        <is>
          <t>1.3.0</t>
        </is>
      </c>
      <c r="D57" t="inlineStr">
        <is>
          <t>hybrid lin-on</t>
        </is>
      </c>
      <c r="E57" t="inlineStr">
        <is>
          <t>hybrid</t>
        </is>
      </c>
      <c r="F57" t="b">
        <v>1</v>
      </c>
      <c r="G57" t="n">
        <v>52</v>
      </c>
      <c r="H57" t="n">
        <v>80</v>
      </c>
      <c r="I57" t="n">
        <v>12.046</v>
      </c>
      <c r="J57" t="n">
        <v>12.072</v>
      </c>
      <c r="K57" t="n">
        <v>24.118</v>
      </c>
      <c r="L57" t="n">
        <v>26.02</v>
      </c>
      <c r="M57" t="n">
        <v>0.463</v>
      </c>
      <c r="N57" t="n">
        <v>-26.01</v>
      </c>
      <c r="O57" t="n">
        <v>0.464</v>
      </c>
      <c r="P57" t="n">
        <v>5</v>
      </c>
      <c r="Q57" t="inlineStr">
        <is>
          <t>2026-09-09T09:39:37</t>
        </is>
      </c>
    </row>
    <row r="58">
      <c r="A58" t="inlineStr">
        <is>
          <t>DriverPoE-704BCA9907B0</t>
        </is>
      </c>
      <c r="B58" t="inlineStr">
        <is>
          <t>192.168.1.104</t>
        </is>
      </c>
      <c r="C58" t="inlineStr">
        <is>
          <t>1.3.0</t>
        </is>
      </c>
      <c r="D58" t="inlineStr">
        <is>
          <t>hybrid lin-on</t>
        </is>
      </c>
      <c r="E58" t="inlineStr">
        <is>
          <t>hybrid</t>
        </is>
      </c>
      <c r="F58" t="b">
        <v>1</v>
      </c>
      <c r="G58" t="n">
        <v>52</v>
      </c>
      <c r="H58" t="n">
        <v>85</v>
      </c>
      <c r="I58" t="n">
        <v>12.034</v>
      </c>
      <c r="J58" t="n">
        <v>12.06</v>
      </c>
      <c r="K58" t="n">
        <v>24.094</v>
      </c>
      <c r="L58" t="n">
        <v>26.02</v>
      </c>
      <c r="M58" t="n">
        <v>0.463</v>
      </c>
      <c r="N58" t="n">
        <v>-26.01</v>
      </c>
      <c r="O58" t="n">
        <v>0.464</v>
      </c>
      <c r="P58" t="n">
        <v>5</v>
      </c>
      <c r="Q58" t="inlineStr">
        <is>
          <t>2026-09-09T09:39:42</t>
        </is>
      </c>
    </row>
    <row r="59">
      <c r="A59" t="inlineStr">
        <is>
          <t>DriverPoE-704BCA9907B0</t>
        </is>
      </c>
      <c r="B59" t="inlineStr">
        <is>
          <t>192.168.1.104</t>
        </is>
      </c>
      <c r="C59" t="inlineStr">
        <is>
          <t>1.3.0</t>
        </is>
      </c>
      <c r="D59" t="inlineStr">
        <is>
          <t>hybrid lin-on</t>
        </is>
      </c>
      <c r="E59" t="inlineStr">
        <is>
          <t>hybrid</t>
        </is>
      </c>
      <c r="F59" t="b">
        <v>1</v>
      </c>
      <c r="G59" t="n">
        <v>52</v>
      </c>
      <c r="H59" t="n">
        <v>90</v>
      </c>
      <c r="I59" t="n">
        <v>12.26</v>
      </c>
      <c r="J59" t="n">
        <v>12.288</v>
      </c>
      <c r="K59" t="n">
        <v>24.548</v>
      </c>
      <c r="L59" t="n">
        <v>26.02</v>
      </c>
      <c r="M59" t="n">
        <v>0.471</v>
      </c>
      <c r="N59" t="n">
        <v>-26.01</v>
      </c>
      <c r="O59" t="n">
        <v>0.473</v>
      </c>
      <c r="P59" t="n">
        <v>5</v>
      </c>
      <c r="Q59" t="inlineStr">
        <is>
          <t>2026-09-09T09:39:46</t>
        </is>
      </c>
    </row>
    <row r="60">
      <c r="A60" t="inlineStr">
        <is>
          <t>DriverPoE-704BCA9907B0</t>
        </is>
      </c>
      <c r="B60" t="inlineStr">
        <is>
          <t>192.168.1.104</t>
        </is>
      </c>
      <c r="C60" t="inlineStr">
        <is>
          <t>1.3.0</t>
        </is>
      </c>
      <c r="D60" t="inlineStr">
        <is>
          <t>hybrid lin-on</t>
        </is>
      </c>
      <c r="E60" t="inlineStr">
        <is>
          <t>hybrid</t>
        </is>
      </c>
      <c r="F60" t="b">
        <v>1</v>
      </c>
      <c r="G60" t="n">
        <v>52</v>
      </c>
      <c r="H60" t="n">
        <v>95</v>
      </c>
      <c r="I60" t="n">
        <v>12.556</v>
      </c>
      <c r="J60" t="n">
        <v>12.58</v>
      </c>
      <c r="K60" t="n">
        <v>25.136</v>
      </c>
      <c r="L60" t="n">
        <v>26.02</v>
      </c>
      <c r="M60" t="n">
        <v>0.483</v>
      </c>
      <c r="N60" t="n">
        <v>-26.01</v>
      </c>
      <c r="O60" t="n">
        <v>0.484</v>
      </c>
      <c r="P60" t="n">
        <v>5</v>
      </c>
      <c r="Q60" t="inlineStr">
        <is>
          <t>2026-09-09T09:39:51</t>
        </is>
      </c>
    </row>
    <row r="61">
      <c r="A61" t="inlineStr">
        <is>
          <t>DriverPoE-704BCA9907B0</t>
        </is>
      </c>
      <c r="B61" t="inlineStr">
        <is>
          <t>192.168.1.104</t>
        </is>
      </c>
      <c r="C61" t="inlineStr">
        <is>
          <t>1.3.0</t>
        </is>
      </c>
      <c r="D61" t="inlineStr">
        <is>
          <t>hybrid lin-on</t>
        </is>
      </c>
      <c r="E61" t="inlineStr">
        <is>
          <t>hybrid</t>
        </is>
      </c>
      <c r="F61" t="b">
        <v>1</v>
      </c>
      <c r="G61" t="n">
        <v>52</v>
      </c>
      <c r="H61" t="n">
        <v>100</v>
      </c>
      <c r="I61" t="n">
        <v>13.012</v>
      </c>
      <c r="J61" t="n">
        <v>13.034</v>
      </c>
      <c r="K61" t="n">
        <v>26.046</v>
      </c>
      <c r="L61" t="n">
        <v>26.02</v>
      </c>
      <c r="M61" t="n">
        <v>0.5</v>
      </c>
      <c r="N61" t="n">
        <v>-26.01</v>
      </c>
      <c r="O61" t="n">
        <v>0.501</v>
      </c>
      <c r="P61" t="n">
        <v>5</v>
      </c>
      <c r="Q61" t="inlineStr">
        <is>
          <t>2026-09-09T09:39:55</t>
        </is>
      </c>
    </row>
    <row r="62">
      <c r="A62" t="inlineStr">
        <is>
          <t>DriverPoE-704BCA9907B0</t>
        </is>
      </c>
      <c r="B62" t="inlineStr">
        <is>
          <t>192.168.1.104</t>
        </is>
      </c>
      <c r="C62" t="inlineStr">
        <is>
          <t>1.3.0</t>
        </is>
      </c>
      <c r="D62" t="inlineStr">
        <is>
          <t>analog lin-on</t>
        </is>
      </c>
      <c r="E62" t="inlineStr">
        <is>
          <t>analog</t>
        </is>
      </c>
      <c r="F62" t="b">
        <v>1</v>
      </c>
      <c r="G62" t="n">
        <v>52</v>
      </c>
      <c r="H62" t="n">
        <v>0</v>
      </c>
      <c r="I62" t="n">
        <v>0.258</v>
      </c>
      <c r="J62" t="n">
        <v>0.29</v>
      </c>
      <c r="K62" t="n">
        <v>0.548</v>
      </c>
      <c r="L62" t="n">
        <v>26.02</v>
      </c>
      <c r="M62" t="n">
        <v>0.01</v>
      </c>
      <c r="N62" t="n">
        <v>-26.01</v>
      </c>
      <c r="O62" t="n">
        <v>0.011</v>
      </c>
      <c r="P62" t="n">
        <v>5</v>
      </c>
      <c r="Q62" t="inlineStr">
        <is>
          <t>2026-09-09T09:40:00</t>
        </is>
      </c>
    </row>
    <row r="63">
      <c r="A63" t="inlineStr">
        <is>
          <t>DriverPoE-704BCA9907B0</t>
        </is>
      </c>
      <c r="B63" t="inlineStr">
        <is>
          <t>192.168.1.104</t>
        </is>
      </c>
      <c r="C63" t="inlineStr">
        <is>
          <t>1.3.0</t>
        </is>
      </c>
      <c r="D63" t="inlineStr">
        <is>
          <t>analog lin-on</t>
        </is>
      </c>
      <c r="E63" t="inlineStr">
        <is>
          <t>analog</t>
        </is>
      </c>
      <c r="F63" t="b">
        <v>1</v>
      </c>
      <c r="G63" t="n">
        <v>52</v>
      </c>
      <c r="H63" t="n">
        <v>1</v>
      </c>
      <c r="I63" t="n">
        <v>0.54</v>
      </c>
      <c r="J63" t="n">
        <v>0.576</v>
      </c>
      <c r="K63" t="n">
        <v>1.116</v>
      </c>
      <c r="L63" t="n">
        <v>26.02</v>
      </c>
      <c r="M63" t="n">
        <v>0.021</v>
      </c>
      <c r="N63" t="n">
        <v>-26.01</v>
      </c>
      <c r="O63" t="n">
        <v>0.022</v>
      </c>
      <c r="P63" t="n">
        <v>5</v>
      </c>
      <c r="Q63" t="inlineStr">
        <is>
          <t>2026-09-09T09:40:05</t>
        </is>
      </c>
    </row>
    <row r="64">
      <c r="A64" t="inlineStr">
        <is>
          <t>DriverPoE-704BCA9907B0</t>
        </is>
      </c>
      <c r="B64" t="inlineStr">
        <is>
          <t>192.168.1.104</t>
        </is>
      </c>
      <c r="C64" t="inlineStr">
        <is>
          <t>1.3.0</t>
        </is>
      </c>
      <c r="D64" t="inlineStr">
        <is>
          <t>analog lin-on</t>
        </is>
      </c>
      <c r="E64" t="inlineStr">
        <is>
          <t>analog</t>
        </is>
      </c>
      <c r="F64" t="b">
        <v>1</v>
      </c>
      <c r="G64" t="n">
        <v>52</v>
      </c>
      <c r="H64" t="n">
        <v>5</v>
      </c>
      <c r="I64" t="n">
        <v>1.306</v>
      </c>
      <c r="J64" t="n">
        <v>1.34</v>
      </c>
      <c r="K64" t="n">
        <v>2.646</v>
      </c>
      <c r="L64" t="n">
        <v>26.02</v>
      </c>
      <c r="M64" t="n">
        <v>0.05</v>
      </c>
      <c r="N64" t="n">
        <v>-26.01</v>
      </c>
      <c r="O64" t="n">
        <v>0.051</v>
      </c>
      <c r="P64" t="n">
        <v>5</v>
      </c>
      <c r="Q64" t="inlineStr">
        <is>
          <t>2026-09-09T09:40:09</t>
        </is>
      </c>
    </row>
    <row r="65">
      <c r="A65" t="inlineStr">
        <is>
          <t>DriverPoE-704BCA9907B0</t>
        </is>
      </c>
      <c r="B65" t="inlineStr">
        <is>
          <t>192.168.1.104</t>
        </is>
      </c>
      <c r="C65" t="inlineStr">
        <is>
          <t>1.3.0</t>
        </is>
      </c>
      <c r="D65" t="inlineStr">
        <is>
          <t>analog lin-on</t>
        </is>
      </c>
      <c r="E65" t="inlineStr">
        <is>
          <t>analog</t>
        </is>
      </c>
      <c r="F65" t="b">
        <v>1</v>
      </c>
      <c r="G65" t="n">
        <v>52</v>
      </c>
      <c r="H65" t="n">
        <v>10</v>
      </c>
      <c r="I65" t="n">
        <v>2.2</v>
      </c>
      <c r="J65" t="n">
        <v>2.234</v>
      </c>
      <c r="K65" t="n">
        <v>4.434</v>
      </c>
      <c r="L65" t="n">
        <v>26.02</v>
      </c>
      <c r="M65" t="n">
        <v>0.08500000000000001</v>
      </c>
      <c r="N65" t="n">
        <v>-26.01</v>
      </c>
      <c r="O65" t="n">
        <v>0.08599999999999999</v>
      </c>
      <c r="P65" t="n">
        <v>5</v>
      </c>
      <c r="Q65" t="inlineStr">
        <is>
          <t>2026-09-09T09:40:14</t>
        </is>
      </c>
    </row>
    <row r="66">
      <c r="A66" t="inlineStr">
        <is>
          <t>DriverPoE-704BCA9907B0</t>
        </is>
      </c>
      <c r="B66" t="inlineStr">
        <is>
          <t>192.168.1.104</t>
        </is>
      </c>
      <c r="C66" t="inlineStr">
        <is>
          <t>1.3.0</t>
        </is>
      </c>
      <c r="D66" t="inlineStr">
        <is>
          <t>analog lin-on</t>
        </is>
      </c>
      <c r="E66" t="inlineStr">
        <is>
          <t>analog</t>
        </is>
      </c>
      <c r="F66" t="b">
        <v>1</v>
      </c>
      <c r="G66" t="n">
        <v>52</v>
      </c>
      <c r="H66" t="n">
        <v>20</v>
      </c>
      <c r="I66" t="n">
        <v>3.83</v>
      </c>
      <c r="J66" t="n">
        <v>3.86</v>
      </c>
      <c r="K66" t="n">
        <v>7.69</v>
      </c>
      <c r="L66" t="n">
        <v>26.02</v>
      </c>
      <c r="M66" t="n">
        <v>0.147</v>
      </c>
      <c r="N66" t="n">
        <v>-26.01</v>
      </c>
      <c r="O66" t="n">
        <v>0.148</v>
      </c>
      <c r="P66" t="n">
        <v>5</v>
      </c>
      <c r="Q66" t="inlineStr">
        <is>
          <t>2026-09-09T09:40:18</t>
        </is>
      </c>
    </row>
    <row r="67">
      <c r="A67" t="inlineStr">
        <is>
          <t>DriverPoE-704BCA9907B0</t>
        </is>
      </c>
      <c r="B67" t="inlineStr">
        <is>
          <t>192.168.1.104</t>
        </is>
      </c>
      <c r="C67" t="inlineStr">
        <is>
          <t>1.3.0</t>
        </is>
      </c>
      <c r="D67" t="inlineStr">
        <is>
          <t>analog lin-on</t>
        </is>
      </c>
      <c r="E67" t="inlineStr">
        <is>
          <t>analog</t>
        </is>
      </c>
      <c r="F67" t="b">
        <v>1</v>
      </c>
      <c r="G67" t="n">
        <v>52</v>
      </c>
      <c r="H67" t="n">
        <v>30</v>
      </c>
      <c r="I67" t="n">
        <v>5.4</v>
      </c>
      <c r="J67" t="n">
        <v>5.43</v>
      </c>
      <c r="K67" t="n">
        <v>10.83</v>
      </c>
      <c r="L67" t="n">
        <v>26.02</v>
      </c>
      <c r="M67" t="n">
        <v>0.207</v>
      </c>
      <c r="N67" t="n">
        <v>-26.01</v>
      </c>
      <c r="O67" t="n">
        <v>0.209</v>
      </c>
      <c r="P67" t="n">
        <v>5</v>
      </c>
      <c r="Q67" t="inlineStr">
        <is>
          <t>2026-09-09T09:40:23</t>
        </is>
      </c>
    </row>
    <row r="68">
      <c r="A68" t="inlineStr">
        <is>
          <t>DriverPoE-704BCA9907B0</t>
        </is>
      </c>
      <c r="B68" t="inlineStr">
        <is>
          <t>192.168.1.104</t>
        </is>
      </c>
      <c r="C68" t="inlineStr">
        <is>
          <t>1.3.0</t>
        </is>
      </c>
      <c r="D68" t="inlineStr">
        <is>
          <t>analog lin-on</t>
        </is>
      </c>
      <c r="E68" t="inlineStr">
        <is>
          <t>analog</t>
        </is>
      </c>
      <c r="F68" t="b">
        <v>1</v>
      </c>
      <c r="G68" t="n">
        <v>52</v>
      </c>
      <c r="H68" t="n">
        <v>40</v>
      </c>
      <c r="I68" t="n">
        <v>6.91</v>
      </c>
      <c r="J68" t="n">
        <v>6.936</v>
      </c>
      <c r="K68" t="n">
        <v>13.846</v>
      </c>
      <c r="L68" t="n">
        <v>26.02</v>
      </c>
      <c r="M68" t="n">
        <v>0.265</v>
      </c>
      <c r="N68" t="n">
        <v>-26.01</v>
      </c>
      <c r="O68" t="n">
        <v>0.267</v>
      </c>
      <c r="P68" t="n">
        <v>5</v>
      </c>
      <c r="Q68" t="inlineStr">
        <is>
          <t>2026-09-09T09:40:27</t>
        </is>
      </c>
    </row>
    <row r="69">
      <c r="A69" t="inlineStr">
        <is>
          <t>DriverPoE-704BCA9907B0</t>
        </is>
      </c>
      <c r="B69" t="inlineStr">
        <is>
          <t>192.168.1.104</t>
        </is>
      </c>
      <c r="C69" t="inlineStr">
        <is>
          <t>1.3.0</t>
        </is>
      </c>
      <c r="D69" t="inlineStr">
        <is>
          <t>analog lin-on</t>
        </is>
      </c>
      <c r="E69" t="inlineStr">
        <is>
          <t>analog</t>
        </is>
      </c>
      <c r="F69" t="b">
        <v>1</v>
      </c>
      <c r="G69" t="n">
        <v>52</v>
      </c>
      <c r="H69" t="n">
        <v>50</v>
      </c>
      <c r="I69" t="n">
        <v>8.42</v>
      </c>
      <c r="J69" t="n">
        <v>8.442</v>
      </c>
      <c r="K69" t="n">
        <v>16.862</v>
      </c>
      <c r="L69" t="n">
        <v>26.02</v>
      </c>
      <c r="M69" t="n">
        <v>0.324</v>
      </c>
      <c r="N69" t="n">
        <v>-26.01</v>
      </c>
      <c r="O69" t="n">
        <v>0.325</v>
      </c>
      <c r="P69" t="n">
        <v>5</v>
      </c>
      <c r="Q69" t="inlineStr">
        <is>
          <t>2026-09-09T09:40:32</t>
        </is>
      </c>
    </row>
    <row r="70">
      <c r="A70" t="inlineStr">
        <is>
          <t>DriverPoE-704BCA9907B0</t>
        </is>
      </c>
      <c r="B70" t="inlineStr">
        <is>
          <t>192.168.1.104</t>
        </is>
      </c>
      <c r="C70" t="inlineStr">
        <is>
          <t>1.3.0</t>
        </is>
      </c>
      <c r="D70" t="inlineStr">
        <is>
          <t>analog lin-on</t>
        </is>
      </c>
      <c r="E70" t="inlineStr">
        <is>
          <t>analog</t>
        </is>
      </c>
      <c r="F70" t="b">
        <v>1</v>
      </c>
      <c r="G70" t="n">
        <v>52</v>
      </c>
      <c r="H70" t="n">
        <v>60</v>
      </c>
      <c r="I70" t="n">
        <v>9.92</v>
      </c>
      <c r="J70" t="n">
        <v>9.942</v>
      </c>
      <c r="K70" t="n">
        <v>19.862</v>
      </c>
      <c r="L70" t="n">
        <v>26.02</v>
      </c>
      <c r="M70" t="n">
        <v>0.381</v>
      </c>
      <c r="N70" t="n">
        <v>-26.01</v>
      </c>
      <c r="O70" t="n">
        <v>0.382</v>
      </c>
      <c r="P70" t="n">
        <v>5</v>
      </c>
      <c r="Q70" t="inlineStr">
        <is>
          <t>2026-09-09T09:40:36</t>
        </is>
      </c>
    </row>
    <row r="71">
      <c r="A71" t="inlineStr">
        <is>
          <t>DriverPoE-704BCA9907B0</t>
        </is>
      </c>
      <c r="B71" t="inlineStr">
        <is>
          <t>192.168.1.104</t>
        </is>
      </c>
      <c r="C71" t="inlineStr">
        <is>
          <t>1.3.0</t>
        </is>
      </c>
      <c r="D71" t="inlineStr">
        <is>
          <t>analog lin-on</t>
        </is>
      </c>
      <c r="E71" t="inlineStr">
        <is>
          <t>analog</t>
        </is>
      </c>
      <c r="F71" t="b">
        <v>1</v>
      </c>
      <c r="G71" t="n">
        <v>52</v>
      </c>
      <c r="H71" t="n">
        <v>70</v>
      </c>
      <c r="I71" t="n">
        <v>11.05</v>
      </c>
      <c r="J71" t="n">
        <v>11.076</v>
      </c>
      <c r="K71" t="n">
        <v>22.126</v>
      </c>
      <c r="L71" t="n">
        <v>26.02</v>
      </c>
      <c r="M71" t="n">
        <v>0.425</v>
      </c>
      <c r="N71" t="n">
        <v>-26.01</v>
      </c>
      <c r="O71" t="n">
        <v>0.426</v>
      </c>
      <c r="P71" t="n">
        <v>5</v>
      </c>
      <c r="Q71" t="inlineStr">
        <is>
          <t>2026-09-09T09:40:41</t>
        </is>
      </c>
    </row>
    <row r="72">
      <c r="A72" t="inlineStr">
        <is>
          <t>DriverPoE-704BCA9907B0</t>
        </is>
      </c>
      <c r="B72" t="inlineStr">
        <is>
          <t>192.168.1.104</t>
        </is>
      </c>
      <c r="C72" t="inlineStr">
        <is>
          <t>1.3.0</t>
        </is>
      </c>
      <c r="D72" t="inlineStr">
        <is>
          <t>analog lin-on</t>
        </is>
      </c>
      <c r="E72" t="inlineStr">
        <is>
          <t>analog</t>
        </is>
      </c>
      <c r="F72" t="b">
        <v>1</v>
      </c>
      <c r="G72" t="n">
        <v>52</v>
      </c>
      <c r="H72" t="n">
        <v>80</v>
      </c>
      <c r="I72" t="n">
        <v>12.026</v>
      </c>
      <c r="J72" t="n">
        <v>12.044</v>
      </c>
      <c r="K72" t="n">
        <v>24.07</v>
      </c>
      <c r="L72" t="n">
        <v>26.02</v>
      </c>
      <c r="M72" t="n">
        <v>0.462</v>
      </c>
      <c r="N72" t="n">
        <v>-26.01</v>
      </c>
      <c r="O72" t="n">
        <v>0.463</v>
      </c>
      <c r="P72" t="n">
        <v>5</v>
      </c>
      <c r="Q72" t="inlineStr">
        <is>
          <t>2026-09-09T09:40:45</t>
        </is>
      </c>
    </row>
    <row r="73">
      <c r="A73" t="inlineStr">
        <is>
          <t>DriverPoE-704BCA9907B0</t>
        </is>
      </c>
      <c r="B73" t="inlineStr">
        <is>
          <t>192.168.1.104</t>
        </is>
      </c>
      <c r="C73" t="inlineStr">
        <is>
          <t>1.3.0</t>
        </is>
      </c>
      <c r="D73" t="inlineStr">
        <is>
          <t>analog lin-on</t>
        </is>
      </c>
      <c r="E73" t="inlineStr">
        <is>
          <t>analog</t>
        </is>
      </c>
      <c r="F73" t="b">
        <v>1</v>
      </c>
      <c r="G73" t="n">
        <v>52</v>
      </c>
      <c r="H73" t="n">
        <v>85</v>
      </c>
      <c r="I73" t="n">
        <v>12.014</v>
      </c>
      <c r="J73" t="n">
        <v>12.034</v>
      </c>
      <c r="K73" t="n">
        <v>24.048</v>
      </c>
      <c r="L73" t="n">
        <v>26.02</v>
      </c>
      <c r="M73" t="n">
        <v>0.462</v>
      </c>
      <c r="N73" t="n">
        <v>-26.01</v>
      </c>
      <c r="O73" t="n">
        <v>0.463</v>
      </c>
      <c r="P73" t="n">
        <v>5</v>
      </c>
      <c r="Q73" t="inlineStr">
        <is>
          <t>2026-09-09T09:40:50</t>
        </is>
      </c>
    </row>
    <row r="74">
      <c r="A74" t="inlineStr">
        <is>
          <t>DriverPoE-704BCA9907B0</t>
        </is>
      </c>
      <c r="B74" t="inlineStr">
        <is>
          <t>192.168.1.104</t>
        </is>
      </c>
      <c r="C74" t="inlineStr">
        <is>
          <t>1.3.0</t>
        </is>
      </c>
      <c r="D74" t="inlineStr">
        <is>
          <t>analog lin-on</t>
        </is>
      </c>
      <c r="E74" t="inlineStr">
        <is>
          <t>analog</t>
        </is>
      </c>
      <c r="F74" t="b">
        <v>1</v>
      </c>
      <c r="G74" t="n">
        <v>52</v>
      </c>
      <c r="H74" t="n">
        <v>90</v>
      </c>
      <c r="I74" t="n">
        <v>12.234</v>
      </c>
      <c r="J74" t="n">
        <v>12.26</v>
      </c>
      <c r="K74" t="n">
        <v>24.494</v>
      </c>
      <c r="L74" t="n">
        <v>26.02</v>
      </c>
      <c r="M74" t="n">
        <v>0.47</v>
      </c>
      <c r="N74" t="n">
        <v>-26.01</v>
      </c>
      <c r="O74" t="n">
        <v>0.471</v>
      </c>
      <c r="P74" t="n">
        <v>5</v>
      </c>
      <c r="Q74" t="inlineStr">
        <is>
          <t>2026-09-09T09:40:54</t>
        </is>
      </c>
    </row>
    <row r="75">
      <c r="A75" t="inlineStr">
        <is>
          <t>DriverPoE-704BCA9907B0</t>
        </is>
      </c>
      <c r="B75" t="inlineStr">
        <is>
          <t>192.168.1.104</t>
        </is>
      </c>
      <c r="C75" t="inlineStr">
        <is>
          <t>1.3.0</t>
        </is>
      </c>
      <c r="D75" t="inlineStr">
        <is>
          <t>analog lin-on</t>
        </is>
      </c>
      <c r="E75" t="inlineStr">
        <is>
          <t>analog</t>
        </is>
      </c>
      <c r="F75" t="b">
        <v>1</v>
      </c>
      <c r="G75" t="n">
        <v>52</v>
      </c>
      <c r="H75" t="n">
        <v>95</v>
      </c>
      <c r="I75" t="n">
        <v>12.564</v>
      </c>
      <c r="J75" t="n">
        <v>12.586</v>
      </c>
      <c r="K75" t="n">
        <v>25.15</v>
      </c>
      <c r="L75" t="n">
        <v>26.02</v>
      </c>
      <c r="M75" t="n">
        <v>0.483</v>
      </c>
      <c r="N75" t="n">
        <v>-26.01</v>
      </c>
      <c r="O75" t="n">
        <v>0.484</v>
      </c>
      <c r="P75" t="n">
        <v>5</v>
      </c>
      <c r="Q75" t="inlineStr">
        <is>
          <t>2026-09-09T09:40:59</t>
        </is>
      </c>
    </row>
    <row r="76">
      <c r="A76" t="inlineStr">
        <is>
          <t>DriverPoE-704BCA9907B0</t>
        </is>
      </c>
      <c r="B76" t="inlineStr">
        <is>
          <t>192.168.1.104</t>
        </is>
      </c>
      <c r="C76" t="inlineStr">
        <is>
          <t>1.3.0</t>
        </is>
      </c>
      <c r="D76" t="inlineStr">
        <is>
          <t>analog lin-on</t>
        </is>
      </c>
      <c r="E76" t="inlineStr">
        <is>
          <t>analog</t>
        </is>
      </c>
      <c r="F76" t="b">
        <v>1</v>
      </c>
      <c r="G76" t="n">
        <v>52</v>
      </c>
      <c r="H76" t="n">
        <v>100</v>
      </c>
      <c r="I76" t="n">
        <v>13.006</v>
      </c>
      <c r="J76" t="n">
        <v>13.03</v>
      </c>
      <c r="K76" t="n">
        <v>26.036</v>
      </c>
      <c r="L76" t="n">
        <v>26.02</v>
      </c>
      <c r="M76" t="n">
        <v>0.5</v>
      </c>
      <c r="N76" t="n">
        <v>-26.01</v>
      </c>
      <c r="O76" t="n">
        <v>0.501</v>
      </c>
      <c r="P76" t="n">
        <v>5</v>
      </c>
      <c r="Q76" t="inlineStr">
        <is>
          <t>2026-09-09T09:41:03</t>
        </is>
      </c>
    </row>
    <row r="77">
      <c r="A77" t="inlineStr">
        <is>
          <t>DriverPoE-704BCA9907B0</t>
        </is>
      </c>
      <c r="B77" t="inlineStr">
        <is>
          <t>192.168.1.104</t>
        </is>
      </c>
      <c r="C77" t="inlineStr">
        <is>
          <t>1.3.0</t>
        </is>
      </c>
      <c r="D77" t="inlineStr">
        <is>
          <t>pwm lin-on</t>
        </is>
      </c>
      <c r="E77" t="inlineStr">
        <is>
          <t>pwm</t>
        </is>
      </c>
      <c r="F77" t="b">
        <v>1</v>
      </c>
      <c r="G77" t="n">
        <v>52</v>
      </c>
      <c r="H77" t="n">
        <v>0</v>
      </c>
      <c r="I77" t="n">
        <v>0.254</v>
      </c>
      <c r="J77" t="n">
        <v>0.29</v>
      </c>
      <c r="K77" t="n">
        <v>0.544</v>
      </c>
      <c r="L77" t="n">
        <v>26.02</v>
      </c>
      <c r="M77" t="n">
        <v>0.01</v>
      </c>
      <c r="N77" t="n">
        <v>-26.01</v>
      </c>
      <c r="O77" t="n">
        <v>0.011</v>
      </c>
      <c r="P77" t="n">
        <v>5</v>
      </c>
      <c r="Q77" t="inlineStr">
        <is>
          <t>2026-09-09T09:41:08</t>
        </is>
      </c>
    </row>
    <row r="78">
      <c r="A78" t="inlineStr">
        <is>
          <t>DriverPoE-704BCA9907B0</t>
        </is>
      </c>
      <c r="B78" t="inlineStr">
        <is>
          <t>192.168.1.104</t>
        </is>
      </c>
      <c r="C78" t="inlineStr">
        <is>
          <t>1.3.0</t>
        </is>
      </c>
      <c r="D78" t="inlineStr">
        <is>
          <t>pwm lin-on</t>
        </is>
      </c>
      <c r="E78" t="inlineStr">
        <is>
          <t>pwm</t>
        </is>
      </c>
      <c r="F78" t="b">
        <v>1</v>
      </c>
      <c r="G78" t="n">
        <v>52</v>
      </c>
      <c r="H78" t="n">
        <v>1</v>
      </c>
      <c r="I78" t="n">
        <v>0.254</v>
      </c>
      <c r="J78" t="n">
        <v>0.29</v>
      </c>
      <c r="K78" t="n">
        <v>0.544</v>
      </c>
      <c r="L78" t="n">
        <v>26.02</v>
      </c>
      <c r="M78" t="n">
        <v>0.01</v>
      </c>
      <c r="N78" t="n">
        <v>-26.01</v>
      </c>
      <c r="O78" t="n">
        <v>0.011</v>
      </c>
      <c r="P78" t="n">
        <v>5</v>
      </c>
      <c r="Q78" t="inlineStr">
        <is>
          <t>2026-09-09T09:41:12</t>
        </is>
      </c>
    </row>
    <row r="79">
      <c r="A79" t="inlineStr">
        <is>
          <t>DriverPoE-704BCA9907B0</t>
        </is>
      </c>
      <c r="B79" t="inlineStr">
        <is>
          <t>192.168.1.104</t>
        </is>
      </c>
      <c r="C79" t="inlineStr">
        <is>
          <t>1.3.0</t>
        </is>
      </c>
      <c r="D79" t="inlineStr">
        <is>
          <t>pwm lin-on</t>
        </is>
      </c>
      <c r="E79" t="inlineStr">
        <is>
          <t>pwm</t>
        </is>
      </c>
      <c r="F79" t="b">
        <v>1</v>
      </c>
      <c r="G79" t="n">
        <v>52</v>
      </c>
      <c r="H79" t="n">
        <v>5</v>
      </c>
      <c r="I79" t="n">
        <v>0.88</v>
      </c>
      <c r="J79" t="n">
        <v>0.884</v>
      </c>
      <c r="K79" t="n">
        <v>1.764</v>
      </c>
      <c r="L79" t="n">
        <v>26.02</v>
      </c>
      <c r="M79" t="n">
        <v>0.034</v>
      </c>
      <c r="N79" t="n">
        <v>-26.01</v>
      </c>
      <c r="O79" t="n">
        <v>0.034</v>
      </c>
      <c r="P79" t="n">
        <v>5</v>
      </c>
      <c r="Q79" t="inlineStr">
        <is>
          <t>2026-09-09T09:41:17</t>
        </is>
      </c>
    </row>
    <row r="80">
      <c r="A80" t="inlineStr">
        <is>
          <t>DriverPoE-704BCA9907B0</t>
        </is>
      </c>
      <c r="B80" t="inlineStr">
        <is>
          <t>192.168.1.104</t>
        </is>
      </c>
      <c r="C80" t="inlineStr">
        <is>
          <t>1.3.0</t>
        </is>
      </c>
      <c r="D80" t="inlineStr">
        <is>
          <t>pwm lin-on</t>
        </is>
      </c>
      <c r="E80" t="inlineStr">
        <is>
          <t>pwm</t>
        </is>
      </c>
      <c r="F80" t="b">
        <v>1</v>
      </c>
      <c r="G80" t="n">
        <v>52</v>
      </c>
      <c r="H80" t="n">
        <v>10</v>
      </c>
      <c r="I80" t="n">
        <v>1.406</v>
      </c>
      <c r="J80" t="n">
        <v>1.5</v>
      </c>
      <c r="K80" t="n">
        <v>2.906</v>
      </c>
      <c r="L80" t="n">
        <v>26.02</v>
      </c>
      <c r="M80" t="n">
        <v>0.054</v>
      </c>
      <c r="N80" t="n">
        <v>-26.01</v>
      </c>
      <c r="O80" t="n">
        <v>0.06</v>
      </c>
      <c r="P80" t="n">
        <v>5</v>
      </c>
      <c r="Q80" t="inlineStr">
        <is>
          <t>2026-09-09T09:41:21</t>
        </is>
      </c>
    </row>
    <row r="81">
      <c r="A81" t="inlineStr">
        <is>
          <t>DriverPoE-704BCA9907B0</t>
        </is>
      </c>
      <c r="B81" t="inlineStr">
        <is>
          <t>192.168.1.104</t>
        </is>
      </c>
      <c r="C81" t="inlineStr">
        <is>
          <t>1.3.0</t>
        </is>
      </c>
      <c r="D81" t="inlineStr">
        <is>
          <t>pwm lin-on</t>
        </is>
      </c>
      <c r="E81" t="inlineStr">
        <is>
          <t>pwm</t>
        </is>
      </c>
      <c r="F81" t="b">
        <v>1</v>
      </c>
      <c r="G81" t="n">
        <v>52</v>
      </c>
      <c r="H81" t="n">
        <v>20</v>
      </c>
      <c r="I81" t="n">
        <v>2.738</v>
      </c>
      <c r="J81" t="n">
        <v>2.942</v>
      </c>
      <c r="K81" t="n">
        <v>5.68</v>
      </c>
      <c r="L81" t="n">
        <v>26.02</v>
      </c>
      <c r="M81" t="n">
        <v>0.105</v>
      </c>
      <c r="N81" t="n">
        <v>-26.01</v>
      </c>
      <c r="O81" t="n">
        <v>0.116</v>
      </c>
      <c r="P81" t="n">
        <v>5</v>
      </c>
      <c r="Q81" t="inlineStr">
        <is>
          <t>2026-09-09T09:41:26</t>
        </is>
      </c>
    </row>
    <row r="82">
      <c r="A82" t="inlineStr">
        <is>
          <t>DriverPoE-704BCA9907B0</t>
        </is>
      </c>
      <c r="B82" t="inlineStr">
        <is>
          <t>192.168.1.104</t>
        </is>
      </c>
      <c r="C82" t="inlineStr">
        <is>
          <t>1.3.0</t>
        </is>
      </c>
      <c r="D82" t="inlineStr">
        <is>
          <t>pwm lin-on</t>
        </is>
      </c>
      <c r="E82" t="inlineStr">
        <is>
          <t>pwm</t>
        </is>
      </c>
      <c r="F82" t="b">
        <v>1</v>
      </c>
      <c r="G82" t="n">
        <v>52</v>
      </c>
      <c r="H82" t="n">
        <v>30</v>
      </c>
      <c r="I82" t="n">
        <v>3.996</v>
      </c>
      <c r="J82" t="n">
        <v>4.018</v>
      </c>
      <c r="K82" t="n">
        <v>8.013999999999999</v>
      </c>
      <c r="L82" t="n">
        <v>26.02</v>
      </c>
      <c r="M82" t="n">
        <v>0.154</v>
      </c>
      <c r="N82" t="n">
        <v>-26.01</v>
      </c>
      <c r="O82" t="n">
        <v>0.148</v>
      </c>
      <c r="P82" t="n">
        <v>5</v>
      </c>
      <c r="Q82" t="inlineStr">
        <is>
          <t>2026-09-09T09:41:30</t>
        </is>
      </c>
    </row>
    <row r="83">
      <c r="A83" t="inlineStr">
        <is>
          <t>DriverPoE-704BCA9907B0</t>
        </is>
      </c>
      <c r="B83" t="inlineStr">
        <is>
          <t>192.168.1.104</t>
        </is>
      </c>
      <c r="C83" t="inlineStr">
        <is>
          <t>1.3.0</t>
        </is>
      </c>
      <c r="D83" t="inlineStr">
        <is>
          <t>pwm lin-on</t>
        </is>
      </c>
      <c r="E83" t="inlineStr">
        <is>
          <t>pwm</t>
        </is>
      </c>
      <c r="F83" t="b">
        <v>1</v>
      </c>
      <c r="G83" t="n">
        <v>52</v>
      </c>
      <c r="H83" t="n">
        <v>40</v>
      </c>
      <c r="I83" t="n">
        <v>5.226</v>
      </c>
      <c r="J83" t="n">
        <v>5.126</v>
      </c>
      <c r="K83" t="n">
        <v>10.352</v>
      </c>
      <c r="L83" t="n">
        <v>26.02</v>
      </c>
      <c r="M83" t="n">
        <v>0.201</v>
      </c>
      <c r="N83" t="n">
        <v>-26.01</v>
      </c>
      <c r="O83" t="n">
        <v>0.203</v>
      </c>
      <c r="P83" t="n">
        <v>5</v>
      </c>
      <c r="Q83" t="inlineStr">
        <is>
          <t>2026-09-09T09:41:35</t>
        </is>
      </c>
    </row>
    <row r="84">
      <c r="A84" t="inlineStr">
        <is>
          <t>DriverPoE-704BCA9907B0</t>
        </is>
      </c>
      <c r="B84" t="inlineStr">
        <is>
          <t>192.168.1.104</t>
        </is>
      </c>
      <c r="C84" t="inlineStr">
        <is>
          <t>1.3.0</t>
        </is>
      </c>
      <c r="D84" t="inlineStr">
        <is>
          <t>pwm lin-on</t>
        </is>
      </c>
      <c r="E84" t="inlineStr">
        <is>
          <t>pwm</t>
        </is>
      </c>
      <c r="F84" t="b">
        <v>1</v>
      </c>
      <c r="G84" t="n">
        <v>52</v>
      </c>
      <c r="H84" t="n">
        <v>50</v>
      </c>
      <c r="I84" t="n">
        <v>6.588</v>
      </c>
      <c r="J84" t="n">
        <v>6.874</v>
      </c>
      <c r="K84" t="n">
        <v>13.462</v>
      </c>
      <c r="L84" t="n">
        <v>26.02</v>
      </c>
      <c r="M84" t="n">
        <v>0.253</v>
      </c>
      <c r="N84" t="n">
        <v>-26.01</v>
      </c>
      <c r="O84" t="n">
        <v>0.264</v>
      </c>
      <c r="P84" t="n">
        <v>5</v>
      </c>
      <c r="Q84" t="inlineStr">
        <is>
          <t>2026-09-09T09:41:39</t>
        </is>
      </c>
    </row>
    <row r="85">
      <c r="A85" t="inlineStr">
        <is>
          <t>DriverPoE-704BCA9907B0</t>
        </is>
      </c>
      <c r="B85" t="inlineStr">
        <is>
          <t>192.168.1.104</t>
        </is>
      </c>
      <c r="C85" t="inlineStr">
        <is>
          <t>1.3.0</t>
        </is>
      </c>
      <c r="D85" t="inlineStr">
        <is>
          <t>pwm lin-on</t>
        </is>
      </c>
      <c r="E85" t="inlineStr">
        <is>
          <t>pwm</t>
        </is>
      </c>
      <c r="F85" t="b">
        <v>1</v>
      </c>
      <c r="G85" t="n">
        <v>52</v>
      </c>
      <c r="H85" t="n">
        <v>60</v>
      </c>
      <c r="I85" t="n">
        <v>7.716</v>
      </c>
      <c r="J85" t="n">
        <v>7.612</v>
      </c>
      <c r="K85" t="n">
        <v>15.328</v>
      </c>
      <c r="L85" t="n">
        <v>26.02</v>
      </c>
      <c r="M85" t="n">
        <v>0.297</v>
      </c>
      <c r="N85" t="n">
        <v>-26.01</v>
      </c>
      <c r="O85" t="n">
        <v>0.288</v>
      </c>
      <c r="P85" t="n">
        <v>5</v>
      </c>
      <c r="Q85" t="inlineStr">
        <is>
          <t>2026-09-09T09:41:44</t>
        </is>
      </c>
    </row>
    <row r="86">
      <c r="A86" t="inlineStr">
        <is>
          <t>DriverPoE-704BCA9907B0</t>
        </is>
      </c>
      <c r="B86" t="inlineStr">
        <is>
          <t>192.168.1.104</t>
        </is>
      </c>
      <c r="C86" t="inlineStr">
        <is>
          <t>1.3.0</t>
        </is>
      </c>
      <c r="D86" t="inlineStr">
        <is>
          <t>pwm lin-on</t>
        </is>
      </c>
      <c r="E86" t="inlineStr">
        <is>
          <t>pwm</t>
        </is>
      </c>
      <c r="F86" t="b">
        <v>1</v>
      </c>
      <c r="G86" t="n">
        <v>52</v>
      </c>
      <c r="H86" t="n">
        <v>70</v>
      </c>
      <c r="I86" t="n">
        <v>9.112</v>
      </c>
      <c r="J86" t="n">
        <v>9.128</v>
      </c>
      <c r="K86" t="n">
        <v>18.24</v>
      </c>
      <c r="L86" t="n">
        <v>26.02</v>
      </c>
      <c r="M86" t="n">
        <v>0.35</v>
      </c>
      <c r="N86" t="n">
        <v>-26.01</v>
      </c>
      <c r="O86" t="n">
        <v>0.357</v>
      </c>
      <c r="P86" t="n">
        <v>5</v>
      </c>
      <c r="Q86" t="inlineStr">
        <is>
          <t>2026-09-09T09:41:48</t>
        </is>
      </c>
    </row>
    <row r="87">
      <c r="A87" t="inlineStr">
        <is>
          <t>DriverPoE-704BCA9907B0</t>
        </is>
      </c>
      <c r="B87" t="inlineStr">
        <is>
          <t>192.168.1.104</t>
        </is>
      </c>
      <c r="C87" t="inlineStr">
        <is>
          <t>1.3.0</t>
        </is>
      </c>
      <c r="D87" t="inlineStr">
        <is>
          <t>pwm lin-on</t>
        </is>
      </c>
      <c r="E87" t="inlineStr">
        <is>
          <t>pwm</t>
        </is>
      </c>
      <c r="F87" t="b">
        <v>1</v>
      </c>
      <c r="G87" t="n">
        <v>52</v>
      </c>
      <c r="H87" t="n">
        <v>80</v>
      </c>
      <c r="I87" t="n">
        <v>10.436</v>
      </c>
      <c r="J87" t="n">
        <v>10.612</v>
      </c>
      <c r="K87" t="n">
        <v>21.048</v>
      </c>
      <c r="L87" t="n">
        <v>26.02</v>
      </c>
      <c r="M87" t="n">
        <v>0.401</v>
      </c>
      <c r="N87" t="n">
        <v>-26.01</v>
      </c>
      <c r="O87" t="n">
        <v>0.411</v>
      </c>
      <c r="P87" t="n">
        <v>5</v>
      </c>
      <c r="Q87" t="inlineStr">
        <is>
          <t>2026-09-09T09:41:53</t>
        </is>
      </c>
    </row>
    <row r="88">
      <c r="A88" t="inlineStr">
        <is>
          <t>DriverPoE-704BCA9907B0</t>
        </is>
      </c>
      <c r="B88" t="inlineStr">
        <is>
          <t>192.168.1.104</t>
        </is>
      </c>
      <c r="C88" t="inlineStr">
        <is>
          <t>1.3.0</t>
        </is>
      </c>
      <c r="D88" t="inlineStr">
        <is>
          <t>pwm lin-on</t>
        </is>
      </c>
      <c r="E88" t="inlineStr">
        <is>
          <t>pwm</t>
        </is>
      </c>
      <c r="F88" t="b">
        <v>1</v>
      </c>
      <c r="G88" t="n">
        <v>52</v>
      </c>
      <c r="H88" t="n">
        <v>85</v>
      </c>
      <c r="I88" t="n">
        <v>11.08</v>
      </c>
      <c r="J88" t="n">
        <v>11.05</v>
      </c>
      <c r="K88" t="n">
        <v>22.13</v>
      </c>
      <c r="L88" t="n">
        <v>26.02</v>
      </c>
      <c r="M88" t="n">
        <v>0.426</v>
      </c>
      <c r="N88" t="n">
        <v>-26.01</v>
      </c>
      <c r="O88" t="n">
        <v>0.421</v>
      </c>
      <c r="P88" t="n">
        <v>5</v>
      </c>
      <c r="Q88" t="inlineStr">
        <is>
          <t>2026-09-09T09:41:57</t>
        </is>
      </c>
    </row>
    <row r="89">
      <c r="A89" t="inlineStr">
        <is>
          <t>DriverPoE-704BCA9907B0</t>
        </is>
      </c>
      <c r="B89" t="inlineStr">
        <is>
          <t>192.168.1.104</t>
        </is>
      </c>
      <c r="C89" t="inlineStr">
        <is>
          <t>1.3.0</t>
        </is>
      </c>
      <c r="D89" t="inlineStr">
        <is>
          <t>pwm lin-on</t>
        </is>
      </c>
      <c r="E89" t="inlineStr">
        <is>
          <t>pwm</t>
        </is>
      </c>
      <c r="F89" t="b">
        <v>1</v>
      </c>
      <c r="G89" t="n">
        <v>52</v>
      </c>
      <c r="H89" t="n">
        <v>90</v>
      </c>
      <c r="I89" t="n">
        <v>11.696</v>
      </c>
      <c r="J89" t="n">
        <v>11.79</v>
      </c>
      <c r="K89" t="n">
        <v>23.486</v>
      </c>
      <c r="L89" t="n">
        <v>26.02</v>
      </c>
      <c r="M89" t="n">
        <v>0.449</v>
      </c>
      <c r="N89" t="n">
        <v>-26.01</v>
      </c>
      <c r="O89" t="n">
        <v>0.453</v>
      </c>
      <c r="P89" t="n">
        <v>5</v>
      </c>
      <c r="Q89" t="inlineStr">
        <is>
          <t>2026-09-09T09:42:02</t>
        </is>
      </c>
    </row>
    <row r="90">
      <c r="A90" t="inlineStr">
        <is>
          <t>DriverPoE-704BCA9907B0</t>
        </is>
      </c>
      <c r="B90" t="inlineStr">
        <is>
          <t>192.168.1.104</t>
        </is>
      </c>
      <c r="C90" t="inlineStr">
        <is>
          <t>1.3.0</t>
        </is>
      </c>
      <c r="D90" t="inlineStr">
        <is>
          <t>pwm lin-on</t>
        </is>
      </c>
      <c r="E90" t="inlineStr">
        <is>
          <t>pwm</t>
        </is>
      </c>
      <c r="F90" t="b">
        <v>1</v>
      </c>
      <c r="G90" t="n">
        <v>52</v>
      </c>
      <c r="H90" t="n">
        <v>95</v>
      </c>
      <c r="I90" t="n">
        <v>12.286</v>
      </c>
      <c r="J90" t="n">
        <v>12.282</v>
      </c>
      <c r="K90" t="n">
        <v>24.568</v>
      </c>
      <c r="L90" t="n">
        <v>26.02</v>
      </c>
      <c r="M90" t="n">
        <v>0.472</v>
      </c>
      <c r="N90" t="n">
        <v>-26.01</v>
      </c>
      <c r="O90" t="n">
        <v>0.471</v>
      </c>
      <c r="P90" t="n">
        <v>5</v>
      </c>
      <c r="Q90" t="inlineStr">
        <is>
          <t>2026-09-09T09:42:06</t>
        </is>
      </c>
    </row>
    <row r="91">
      <c r="A91" t="inlineStr">
        <is>
          <t>DriverPoE-704BCA9907B0</t>
        </is>
      </c>
      <c r="B91" t="inlineStr">
        <is>
          <t>192.168.1.104</t>
        </is>
      </c>
      <c r="C91" t="inlineStr">
        <is>
          <t>1.3.0</t>
        </is>
      </c>
      <c r="D91" t="inlineStr">
        <is>
          <t>pwm lin-on</t>
        </is>
      </c>
      <c r="E91" t="inlineStr">
        <is>
          <t>pwm</t>
        </is>
      </c>
      <c r="F91" t="b">
        <v>1</v>
      </c>
      <c r="G91" t="n">
        <v>52</v>
      </c>
      <c r="H91" t="n">
        <v>100</v>
      </c>
      <c r="I91" t="n">
        <v>13</v>
      </c>
      <c r="J91" t="n">
        <v>13.026</v>
      </c>
      <c r="K91" t="n">
        <v>26.026</v>
      </c>
      <c r="L91" t="n">
        <v>26.02</v>
      </c>
      <c r="M91" t="n">
        <v>0.5</v>
      </c>
      <c r="N91" t="n">
        <v>-26.01</v>
      </c>
      <c r="O91" t="n">
        <v>0.501</v>
      </c>
      <c r="P91" t="n">
        <v>5</v>
      </c>
      <c r="Q91" t="inlineStr">
        <is>
          <t>2026-09-09T09:42:11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Modo dim</t>
        </is>
      </c>
      <c r="B1" t="inlineStr">
        <is>
          <t>Dimming (%)</t>
        </is>
      </c>
      <c r="C1" t="inlineStr">
        <is>
          <t>Fonte 1 (W)</t>
        </is>
      </c>
      <c r="D1" t="inlineStr">
        <is>
          <t>Fonte 2 (W)</t>
        </is>
      </c>
      <c r="E1" t="inlineStr">
        <is>
          <t>Total</t>
        </is>
      </c>
    </row>
    <row r="2">
      <c r="A2" t="inlineStr">
        <is>
          <t>Híbrido</t>
        </is>
      </c>
      <c r="B2" s="1" t="n">
        <v>0</v>
      </c>
      <c r="C2" s="2" t="n">
        <v>0.252</v>
      </c>
      <c r="D2" s="2" t="n">
        <v>0.286</v>
      </c>
      <c r="E2" s="2">
        <f>C2+D2</f>
        <v/>
      </c>
    </row>
    <row r="3">
      <c r="A3" t="inlineStr">
        <is>
          <t>Híbrido</t>
        </is>
      </c>
      <c r="B3" s="1" t="n">
        <v>1</v>
      </c>
      <c r="C3" s="2" t="n">
        <v>0.272</v>
      </c>
      <c r="D3" s="2" t="n">
        <v>0.31</v>
      </c>
      <c r="E3" s="2">
        <f>C3+D3</f>
        <v/>
      </c>
    </row>
    <row r="4">
      <c r="A4" t="inlineStr">
        <is>
          <t>Híbrido</t>
        </is>
      </c>
      <c r="B4" s="1" t="n">
        <v>5</v>
      </c>
      <c r="C4" s="2" t="n">
        <v>0.36</v>
      </c>
      <c r="D4" s="2" t="n">
        <v>0.394</v>
      </c>
      <c r="E4" s="2">
        <f>C4+D4</f>
        <v/>
      </c>
    </row>
    <row r="5">
      <c r="A5" t="inlineStr">
        <is>
          <t>Híbrido</t>
        </is>
      </c>
      <c r="B5" s="1" t="n">
        <v>10</v>
      </c>
      <c r="C5" s="2" t="n">
        <v>0.46</v>
      </c>
      <c r="D5" s="2" t="n">
        <v>0.49</v>
      </c>
      <c r="E5" s="2">
        <f>C5+D5</f>
        <v/>
      </c>
    </row>
    <row r="6">
      <c r="A6" t="inlineStr">
        <is>
          <t>Híbrido</t>
        </is>
      </c>
      <c r="B6" s="1" t="n">
        <v>20</v>
      </c>
      <c r="C6" s="2" t="n">
        <v>0.666</v>
      </c>
      <c r="D6" s="2" t="n">
        <v>0.7</v>
      </c>
      <c r="E6" s="2">
        <f>C6+D6</f>
        <v/>
      </c>
    </row>
    <row r="7">
      <c r="A7" t="inlineStr">
        <is>
          <t>Híbrido</t>
        </is>
      </c>
      <c r="B7" s="1" t="n">
        <v>30</v>
      </c>
      <c r="C7" s="2" t="n">
        <v>1.19</v>
      </c>
      <c r="D7" s="2" t="n">
        <v>1.224</v>
      </c>
      <c r="E7" s="2">
        <f>C7+D7</f>
        <v/>
      </c>
    </row>
    <row r="8">
      <c r="A8" t="inlineStr">
        <is>
          <t>Híbrido</t>
        </is>
      </c>
      <c r="B8" s="1" t="n">
        <v>40</v>
      </c>
      <c r="C8" s="2" t="n">
        <v>1.984</v>
      </c>
      <c r="D8" s="2" t="n">
        <v>2.02</v>
      </c>
      <c r="E8" s="2">
        <f>C8+D8</f>
        <v/>
      </c>
    </row>
    <row r="9">
      <c r="A9" t="inlineStr">
        <is>
          <t>Híbrido</t>
        </is>
      </c>
      <c r="B9" s="1" t="n">
        <v>50</v>
      </c>
      <c r="C9" s="2" t="n">
        <v>3.06</v>
      </c>
      <c r="D9" s="2" t="n">
        <v>3.092</v>
      </c>
      <c r="E9" s="2">
        <f>C9+D9</f>
        <v/>
      </c>
    </row>
    <row r="10">
      <c r="A10" t="inlineStr">
        <is>
          <t>Híbrido</t>
        </is>
      </c>
      <c r="B10" s="1" t="n">
        <v>60</v>
      </c>
      <c r="C10" s="2" t="n">
        <v>4.442</v>
      </c>
      <c r="D10" s="2" t="n">
        <v>4.47</v>
      </c>
      <c r="E10" s="2">
        <f>C10+D10</f>
        <v/>
      </c>
    </row>
    <row r="11">
      <c r="A11" t="inlineStr">
        <is>
          <t>Híbrido</t>
        </is>
      </c>
      <c r="B11" s="1" t="n">
        <v>70</v>
      </c>
      <c r="C11" s="2" t="n">
        <v>6.174</v>
      </c>
      <c r="D11" s="2" t="n">
        <v>6.196</v>
      </c>
      <c r="E11" s="2">
        <f>C11+D11</f>
        <v/>
      </c>
    </row>
    <row r="12">
      <c r="A12" t="inlineStr">
        <is>
          <t>Híbrido</t>
        </is>
      </c>
      <c r="B12" s="1" t="n">
        <v>80</v>
      </c>
      <c r="C12" s="2" t="n">
        <v>8.289999999999999</v>
      </c>
      <c r="D12" s="2" t="n">
        <v>8.316000000000001</v>
      </c>
      <c r="E12" s="2">
        <f>C12+D12</f>
        <v/>
      </c>
    </row>
    <row r="13">
      <c r="A13" t="inlineStr">
        <is>
          <t>Híbrido</t>
        </is>
      </c>
      <c r="B13" s="1" t="n">
        <v>85</v>
      </c>
      <c r="C13" s="2" t="n">
        <v>9.472</v>
      </c>
      <c r="D13" s="2" t="n">
        <v>9.484</v>
      </c>
      <c r="E13" s="2">
        <f>C13+D13</f>
        <v/>
      </c>
    </row>
    <row r="14">
      <c r="A14" t="inlineStr">
        <is>
          <t>Híbrido</t>
        </is>
      </c>
      <c r="B14" s="1" t="n">
        <v>90</v>
      </c>
      <c r="C14" s="2" t="n">
        <v>10.662</v>
      </c>
      <c r="D14" s="2" t="n">
        <v>10.686</v>
      </c>
      <c r="E14" s="2">
        <f>C14+D14</f>
        <v/>
      </c>
    </row>
    <row r="15">
      <c r="A15" t="inlineStr">
        <is>
          <t>Híbrido</t>
        </is>
      </c>
      <c r="B15" s="1" t="n">
        <v>95</v>
      </c>
      <c r="C15" s="2" t="n">
        <v>11.664</v>
      </c>
      <c r="D15" s="2" t="n">
        <v>11.684</v>
      </c>
      <c r="E15" s="2">
        <f>C15+D15</f>
        <v/>
      </c>
    </row>
    <row r="16">
      <c r="A16" t="inlineStr">
        <is>
          <t>Híbrido</t>
        </is>
      </c>
      <c r="B16" s="1" t="n">
        <v>100</v>
      </c>
      <c r="C16" s="2" t="n">
        <v>13.06</v>
      </c>
      <c r="D16" s="2" t="n">
        <v>13.09</v>
      </c>
      <c r="E16" s="2">
        <f>C16+D16</f>
        <v/>
      </c>
    </row>
    <row r="17">
      <c r="A17" t="inlineStr">
        <is>
          <t>Analógico</t>
        </is>
      </c>
      <c r="B17" s="1" t="n">
        <v>0</v>
      </c>
      <c r="C17" s="2" t="n">
        <v>0.25</v>
      </c>
      <c r="D17" s="2" t="n">
        <v>0.29</v>
      </c>
      <c r="E17" s="2">
        <f>C17+D17</f>
        <v/>
      </c>
    </row>
    <row r="18">
      <c r="A18" t="inlineStr">
        <is>
          <t>Analógico</t>
        </is>
      </c>
      <c r="B18" s="1" t="n">
        <v>1</v>
      </c>
      <c r="C18" s="2" t="n">
        <v>0.39</v>
      </c>
      <c r="D18" s="2" t="n">
        <v>0.426</v>
      </c>
      <c r="E18" s="2">
        <f>C18+D18</f>
        <v/>
      </c>
    </row>
    <row r="19">
      <c r="A19" t="inlineStr">
        <is>
          <t>Analógico</t>
        </is>
      </c>
      <c r="B19" s="1" t="n">
        <v>5</v>
      </c>
      <c r="C19" s="2" t="n">
        <v>0.39</v>
      </c>
      <c r="D19" s="2" t="n">
        <v>0.42</v>
      </c>
      <c r="E19" s="2">
        <f>C19+D19</f>
        <v/>
      </c>
    </row>
    <row r="20">
      <c r="A20" t="inlineStr">
        <is>
          <t>Analógico</t>
        </is>
      </c>
      <c r="B20" s="1" t="n">
        <v>10</v>
      </c>
      <c r="C20" s="2" t="n">
        <v>0.39</v>
      </c>
      <c r="D20" s="2" t="n">
        <v>0.426</v>
      </c>
      <c r="E20" s="2">
        <f>C20+D20</f>
        <v/>
      </c>
    </row>
    <row r="21">
      <c r="A21" t="inlineStr">
        <is>
          <t>Analógico</t>
        </is>
      </c>
      <c r="B21" s="1" t="n">
        <v>20</v>
      </c>
      <c r="C21" s="2" t="n">
        <v>0.66</v>
      </c>
      <c r="D21" s="2" t="n">
        <v>0.6899999999999999</v>
      </c>
      <c r="E21" s="2">
        <f>C21+D21</f>
        <v/>
      </c>
    </row>
    <row r="22">
      <c r="A22" t="inlineStr">
        <is>
          <t>Analógico</t>
        </is>
      </c>
      <c r="B22" s="1" t="n">
        <v>30</v>
      </c>
      <c r="C22" s="2" t="n">
        <v>1.18</v>
      </c>
      <c r="D22" s="2" t="n">
        <v>1.21</v>
      </c>
      <c r="E22" s="2">
        <f>C22+D22</f>
        <v/>
      </c>
    </row>
    <row r="23">
      <c r="A23" t="inlineStr">
        <is>
          <t>Analógico</t>
        </is>
      </c>
      <c r="B23" s="1" t="n">
        <v>40</v>
      </c>
      <c r="C23" s="2" t="n">
        <v>1.96</v>
      </c>
      <c r="D23" s="2" t="n">
        <v>1.996</v>
      </c>
      <c r="E23" s="2">
        <f>C23+D23</f>
        <v/>
      </c>
    </row>
    <row r="24">
      <c r="A24" t="inlineStr">
        <is>
          <t>Analógico</t>
        </is>
      </c>
      <c r="B24" s="1" t="n">
        <v>50</v>
      </c>
      <c r="C24" s="2" t="n">
        <v>3.02</v>
      </c>
      <c r="D24" s="2" t="n">
        <v>3.056</v>
      </c>
      <c r="E24" s="2">
        <f>C24+D24</f>
        <v/>
      </c>
    </row>
    <row r="25">
      <c r="A25" t="inlineStr">
        <is>
          <t>Analógico</t>
        </is>
      </c>
      <c r="B25" s="1" t="n">
        <v>60</v>
      </c>
      <c r="C25" s="2" t="n">
        <v>4.398</v>
      </c>
      <c r="D25" s="2" t="n">
        <v>4.426</v>
      </c>
      <c r="E25" s="2">
        <f>C25+D25</f>
        <v/>
      </c>
    </row>
    <row r="26">
      <c r="A26" t="inlineStr">
        <is>
          <t>Analógico</t>
        </is>
      </c>
      <c r="B26" s="1" t="n">
        <v>70</v>
      </c>
      <c r="C26" s="2" t="n">
        <v>6.12</v>
      </c>
      <c r="D26" s="2" t="n">
        <v>6.15</v>
      </c>
      <c r="E26" s="2">
        <f>C26+D26</f>
        <v/>
      </c>
    </row>
    <row r="27">
      <c r="A27" t="inlineStr">
        <is>
          <t>Analógico</t>
        </is>
      </c>
      <c r="B27" s="1" t="n">
        <v>80</v>
      </c>
      <c r="C27" s="2" t="n">
        <v>8.202</v>
      </c>
      <c r="D27" s="2" t="n">
        <v>8.23</v>
      </c>
      <c r="E27" s="2">
        <f>C27+D27</f>
        <v/>
      </c>
    </row>
    <row r="28">
      <c r="A28" t="inlineStr">
        <is>
          <t>Analógico</t>
        </is>
      </c>
      <c r="B28" s="1" t="n">
        <v>85</v>
      </c>
      <c r="C28" s="2" t="n">
        <v>9.396000000000001</v>
      </c>
      <c r="D28" s="2" t="n">
        <v>9.422000000000001</v>
      </c>
      <c r="E28" s="2">
        <f>C28+D28</f>
        <v/>
      </c>
    </row>
    <row r="29">
      <c r="A29" t="inlineStr">
        <is>
          <t>Analógico</t>
        </is>
      </c>
      <c r="B29" s="1" t="n">
        <v>90</v>
      </c>
      <c r="C29" s="2" t="n">
        <v>10.626</v>
      </c>
      <c r="D29" s="2" t="n">
        <v>10.652</v>
      </c>
      <c r="E29" s="2">
        <f>C29+D29</f>
        <v/>
      </c>
    </row>
    <row r="30">
      <c r="A30" t="inlineStr">
        <is>
          <t>Analógico</t>
        </is>
      </c>
      <c r="B30" s="1" t="n">
        <v>95</v>
      </c>
      <c r="C30" s="2" t="n">
        <v>11.616</v>
      </c>
      <c r="D30" s="2" t="n">
        <v>11.64</v>
      </c>
      <c r="E30" s="2">
        <f>C30+D30</f>
        <v/>
      </c>
    </row>
    <row r="31">
      <c r="A31" t="inlineStr">
        <is>
          <t>Analógico</t>
        </is>
      </c>
      <c r="B31" s="1" t="n">
        <v>100</v>
      </c>
      <c r="C31" s="2" t="n">
        <v>13.038</v>
      </c>
      <c r="D31" s="2" t="n">
        <v>13.054</v>
      </c>
      <c r="E31" s="2">
        <f>C31+D31</f>
        <v/>
      </c>
    </row>
    <row r="32">
      <c r="A32" t="inlineStr">
        <is>
          <t>PWM</t>
        </is>
      </c>
      <c r="B32" s="1" t="n">
        <v>0</v>
      </c>
      <c r="C32" s="2" t="n">
        <v>0.298</v>
      </c>
      <c r="D32" s="2" t="n">
        <v>0.29</v>
      </c>
      <c r="E32" s="2">
        <f>C32+D32</f>
        <v/>
      </c>
    </row>
    <row r="33">
      <c r="A33" t="inlineStr">
        <is>
          <t>PWM</t>
        </is>
      </c>
      <c r="B33" s="1" t="n">
        <v>1</v>
      </c>
      <c r="C33" s="2" t="n">
        <v>0.25</v>
      </c>
      <c r="D33" s="2" t="n">
        <v>0.29</v>
      </c>
      <c r="E33" s="2">
        <f>C33+D33</f>
        <v/>
      </c>
    </row>
    <row r="34">
      <c r="A34" t="inlineStr">
        <is>
          <t>PWM</t>
        </is>
      </c>
      <c r="B34" s="1" t="n">
        <v>5</v>
      </c>
      <c r="C34" s="2" t="n">
        <v>0.888</v>
      </c>
      <c r="D34" s="2" t="n">
        <v>0.972</v>
      </c>
      <c r="E34" s="2">
        <f>C34+D34</f>
        <v/>
      </c>
    </row>
    <row r="35">
      <c r="A35" t="inlineStr">
        <is>
          <t>PWM</t>
        </is>
      </c>
      <c r="B35" s="1" t="n">
        <v>10</v>
      </c>
      <c r="C35" s="2" t="n">
        <v>1.39</v>
      </c>
      <c r="D35" s="2" t="n">
        <v>1.332</v>
      </c>
      <c r="E35" s="2">
        <f>C35+D35</f>
        <v/>
      </c>
    </row>
    <row r="36">
      <c r="A36" t="inlineStr">
        <is>
          <t>PWM</t>
        </is>
      </c>
      <c r="B36" s="1" t="n">
        <v>20</v>
      </c>
      <c r="C36" s="2" t="n">
        <v>2.73</v>
      </c>
      <c r="D36" s="2" t="n">
        <v>2.66</v>
      </c>
      <c r="E36" s="2">
        <f>C36+D36</f>
        <v/>
      </c>
    </row>
    <row r="37">
      <c r="A37" t="inlineStr">
        <is>
          <t>PWM</t>
        </is>
      </c>
      <c r="B37" s="1" t="n">
        <v>30</v>
      </c>
      <c r="C37" s="2" t="n">
        <v>4.076</v>
      </c>
      <c r="D37" s="2" t="n">
        <v>4.35</v>
      </c>
      <c r="E37" s="2">
        <f>C37+D37</f>
        <v/>
      </c>
    </row>
    <row r="38">
      <c r="A38" t="inlineStr">
        <is>
          <t>PWM</t>
        </is>
      </c>
      <c r="B38" s="1" t="n">
        <v>40</v>
      </c>
      <c r="C38" s="2" t="n">
        <v>5.228</v>
      </c>
      <c r="D38" s="2" t="n">
        <v>5.018</v>
      </c>
      <c r="E38" s="2">
        <f>C38+D38</f>
        <v/>
      </c>
    </row>
    <row r="39">
      <c r="A39" t="inlineStr">
        <is>
          <t>PWM</t>
        </is>
      </c>
      <c r="B39" s="1" t="n">
        <v>50</v>
      </c>
      <c r="C39" s="2" t="n">
        <v>6.542</v>
      </c>
      <c r="D39" s="2" t="n">
        <v>6.556</v>
      </c>
      <c r="E39" s="2">
        <f>C39+D39</f>
        <v/>
      </c>
    </row>
    <row r="40">
      <c r="A40" t="inlineStr">
        <is>
          <t>PWM</t>
        </is>
      </c>
      <c r="B40" s="1" t="n">
        <v>60</v>
      </c>
      <c r="C40" s="2" t="n">
        <v>7.718</v>
      </c>
      <c r="D40" s="2" t="n">
        <v>7.996</v>
      </c>
      <c r="E40" s="2">
        <f>C40+D40</f>
        <v/>
      </c>
    </row>
    <row r="41">
      <c r="A41" t="inlineStr">
        <is>
          <t>PWM</t>
        </is>
      </c>
      <c r="B41" s="1" t="n">
        <v>70</v>
      </c>
      <c r="C41" s="2" t="n">
        <v>9.108000000000001</v>
      </c>
      <c r="D41" s="2" t="n">
        <v>8.956</v>
      </c>
      <c r="E41" s="2">
        <f>C41+D41</f>
        <v/>
      </c>
    </row>
    <row r="42">
      <c r="A42" t="inlineStr">
        <is>
          <t>PWM</t>
        </is>
      </c>
      <c r="B42" s="1" t="n">
        <v>80</v>
      </c>
      <c r="C42" s="2" t="n">
        <v>10.436</v>
      </c>
      <c r="D42" s="2" t="n">
        <v>10.372</v>
      </c>
      <c r="E42" s="2">
        <f>C42+D42</f>
        <v/>
      </c>
    </row>
    <row r="43">
      <c r="A43" t="inlineStr">
        <is>
          <t>PWM</t>
        </is>
      </c>
      <c r="B43" s="1" t="n">
        <v>85</v>
      </c>
      <c r="C43" s="2" t="n">
        <v>11.066</v>
      </c>
      <c r="D43" s="2" t="n">
        <v>11.084</v>
      </c>
      <c r="E43" s="2">
        <f>C43+D43</f>
        <v/>
      </c>
    </row>
    <row r="44">
      <c r="A44" t="inlineStr">
        <is>
          <t>PWM</t>
        </is>
      </c>
      <c r="B44" s="1" t="n">
        <v>90</v>
      </c>
      <c r="C44" s="2" t="n">
        <v>11.702</v>
      </c>
      <c r="D44" s="2" t="n">
        <v>11.732</v>
      </c>
      <c r="E44" s="2">
        <f>C44+D44</f>
        <v/>
      </c>
    </row>
    <row r="45">
      <c r="A45" t="inlineStr">
        <is>
          <t>PWM</t>
        </is>
      </c>
      <c r="B45" s="1" t="n">
        <v>95</v>
      </c>
      <c r="C45" s="2" t="n">
        <v>12.274</v>
      </c>
      <c r="D45" s="2" t="n">
        <v>12.356</v>
      </c>
      <c r="E45" s="2">
        <f>C45+D45</f>
        <v/>
      </c>
    </row>
    <row r="46">
      <c r="A46" t="inlineStr">
        <is>
          <t>PWM</t>
        </is>
      </c>
      <c r="B46" s="1" t="n">
        <v>100</v>
      </c>
      <c r="C46" s="2" t="n">
        <v>13.03</v>
      </c>
      <c r="D46" s="2" t="n">
        <v>13.056</v>
      </c>
      <c r="E46" s="2">
        <f>C46+D46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Modo dim</t>
        </is>
      </c>
      <c r="B1" t="inlineStr">
        <is>
          <t>Dimming (%)</t>
        </is>
      </c>
      <c r="C1" t="inlineStr">
        <is>
          <t>Fonte 1 (W)</t>
        </is>
      </c>
      <c r="D1" t="inlineStr">
        <is>
          <t>Fonte 2 (W)</t>
        </is>
      </c>
      <c r="E1" t="inlineStr">
        <is>
          <t>Total</t>
        </is>
      </c>
    </row>
    <row r="2">
      <c r="A2" t="inlineStr">
        <is>
          <t>Híbrido</t>
        </is>
      </c>
      <c r="B2" s="1" t="n">
        <v>0</v>
      </c>
      <c r="C2" s="2" t="n">
        <v>0.254</v>
      </c>
      <c r="D2" s="2" t="n">
        <v>0.29</v>
      </c>
      <c r="E2" s="2">
        <f>C2+D2</f>
        <v/>
      </c>
    </row>
    <row r="3">
      <c r="A3" t="inlineStr">
        <is>
          <t>Híbrido</t>
        </is>
      </c>
      <c r="B3" s="1" t="n">
        <v>1</v>
      </c>
      <c r="C3" s="2" t="n">
        <v>0.47</v>
      </c>
      <c r="D3" s="2" t="n">
        <v>0.514</v>
      </c>
      <c r="E3" s="2">
        <f>C3+D3</f>
        <v/>
      </c>
    </row>
    <row r="4">
      <c r="A4" t="inlineStr">
        <is>
          <t>Híbrido</t>
        </is>
      </c>
      <c r="B4" s="1" t="n">
        <v>5</v>
      </c>
      <c r="C4" s="2" t="n">
        <v>1.156</v>
      </c>
      <c r="D4" s="2" t="n">
        <v>1.178</v>
      </c>
      <c r="E4" s="2">
        <f>C4+D4</f>
        <v/>
      </c>
    </row>
    <row r="5">
      <c r="A5" t="inlineStr">
        <is>
          <t>Híbrido</t>
        </is>
      </c>
      <c r="B5" s="1" t="n">
        <v>10</v>
      </c>
      <c r="C5" s="2" t="n">
        <v>2.05</v>
      </c>
      <c r="D5" s="2" t="n">
        <v>2.004</v>
      </c>
      <c r="E5" s="2">
        <f>C5+D5</f>
        <v/>
      </c>
    </row>
    <row r="6">
      <c r="A6" t="inlineStr">
        <is>
          <t>Híbrido</t>
        </is>
      </c>
      <c r="B6" s="1" t="n">
        <v>20</v>
      </c>
      <c r="C6" s="2" t="n">
        <v>3.85</v>
      </c>
      <c r="D6" s="2" t="n">
        <v>3.884</v>
      </c>
      <c r="E6" s="2">
        <f>C6+D6</f>
        <v/>
      </c>
    </row>
    <row r="7">
      <c r="A7" t="inlineStr">
        <is>
          <t>Híbrido</t>
        </is>
      </c>
      <c r="B7" s="1" t="n">
        <v>30</v>
      </c>
      <c r="C7" s="2" t="n">
        <v>5.43</v>
      </c>
      <c r="D7" s="2" t="n">
        <v>5.46</v>
      </c>
      <c r="E7" s="2">
        <f>C7+D7</f>
        <v/>
      </c>
    </row>
    <row r="8">
      <c r="A8" t="inlineStr">
        <is>
          <t>Híbrido</t>
        </is>
      </c>
      <c r="B8" s="1" t="n">
        <v>40</v>
      </c>
      <c r="C8" s="2" t="n">
        <v>6.944</v>
      </c>
      <c r="D8" s="2" t="n">
        <v>6.97</v>
      </c>
      <c r="E8" s="2">
        <f>C8+D8</f>
        <v/>
      </c>
    </row>
    <row r="9">
      <c r="A9" t="inlineStr">
        <is>
          <t>Híbrido</t>
        </is>
      </c>
      <c r="B9" s="1" t="n">
        <v>50</v>
      </c>
      <c r="C9" s="2" t="n">
        <v>8.462</v>
      </c>
      <c r="D9" s="2" t="n">
        <v>8.49</v>
      </c>
      <c r="E9" s="2">
        <f>C9+D9</f>
        <v/>
      </c>
    </row>
    <row r="10">
      <c r="A10" t="inlineStr">
        <is>
          <t>Híbrido</t>
        </is>
      </c>
      <c r="B10" s="1" t="n">
        <v>60</v>
      </c>
      <c r="C10" s="2" t="n">
        <v>9.960000000000001</v>
      </c>
      <c r="D10" s="2" t="n">
        <v>9.984</v>
      </c>
      <c r="E10" s="2">
        <f>C10+D10</f>
        <v/>
      </c>
    </row>
    <row r="11">
      <c r="A11" t="inlineStr">
        <is>
          <t>Híbrido</t>
        </is>
      </c>
      <c r="B11" s="1" t="n">
        <v>70</v>
      </c>
      <c r="C11" s="2" t="n">
        <v>11.08</v>
      </c>
      <c r="D11" s="2" t="n">
        <v>11.1</v>
      </c>
      <c r="E11" s="2">
        <f>C11+D11</f>
        <v/>
      </c>
    </row>
    <row r="12">
      <c r="A12" t="inlineStr">
        <is>
          <t>Híbrido</t>
        </is>
      </c>
      <c r="B12" s="1" t="n">
        <v>80</v>
      </c>
      <c r="C12" s="2" t="n">
        <v>12.046</v>
      </c>
      <c r="D12" s="2" t="n">
        <v>12.072</v>
      </c>
      <c r="E12" s="2">
        <f>C12+D12</f>
        <v/>
      </c>
    </row>
    <row r="13">
      <c r="A13" t="inlineStr">
        <is>
          <t>Híbrido</t>
        </is>
      </c>
      <c r="B13" s="1" t="n">
        <v>85</v>
      </c>
      <c r="C13" s="2" t="n">
        <v>12.034</v>
      </c>
      <c r="D13" s="2" t="n">
        <v>12.06</v>
      </c>
      <c r="E13" s="2">
        <f>C13+D13</f>
        <v/>
      </c>
    </row>
    <row r="14">
      <c r="A14" t="inlineStr">
        <is>
          <t>Híbrido</t>
        </is>
      </c>
      <c r="B14" s="1" t="n">
        <v>90</v>
      </c>
      <c r="C14" s="2" t="n">
        <v>12.26</v>
      </c>
      <c r="D14" s="2" t="n">
        <v>12.288</v>
      </c>
      <c r="E14" s="2">
        <f>C14+D14</f>
        <v/>
      </c>
    </row>
    <row r="15">
      <c r="A15" t="inlineStr">
        <is>
          <t>Híbrido</t>
        </is>
      </c>
      <c r="B15" s="1" t="n">
        <v>95</v>
      </c>
      <c r="C15" s="2" t="n">
        <v>12.556</v>
      </c>
      <c r="D15" s="2" t="n">
        <v>12.58</v>
      </c>
      <c r="E15" s="2">
        <f>C15+D15</f>
        <v/>
      </c>
    </row>
    <row r="16">
      <c r="A16" t="inlineStr">
        <is>
          <t>Híbrido</t>
        </is>
      </c>
      <c r="B16" s="1" t="n">
        <v>100</v>
      </c>
      <c r="C16" s="2" t="n">
        <v>13.012</v>
      </c>
      <c r="D16" s="2" t="n">
        <v>13.034</v>
      </c>
      <c r="E16" s="2">
        <f>C16+D16</f>
        <v/>
      </c>
    </row>
    <row r="17">
      <c r="A17" t="inlineStr">
        <is>
          <t>Analógico</t>
        </is>
      </c>
      <c r="B17" s="1" t="n">
        <v>0</v>
      </c>
      <c r="C17" s="2" t="n">
        <v>0.258</v>
      </c>
      <c r="D17" s="2" t="n">
        <v>0.29</v>
      </c>
      <c r="E17" s="2">
        <f>C17+D17</f>
        <v/>
      </c>
    </row>
    <row r="18">
      <c r="A18" t="inlineStr">
        <is>
          <t>Analógico</t>
        </is>
      </c>
      <c r="B18" s="1" t="n">
        <v>1</v>
      </c>
      <c r="C18" s="2" t="n">
        <v>0.54</v>
      </c>
      <c r="D18" s="2" t="n">
        <v>0.576</v>
      </c>
      <c r="E18" s="2">
        <f>C18+D18</f>
        <v/>
      </c>
    </row>
    <row r="19">
      <c r="A19" t="inlineStr">
        <is>
          <t>Analógico</t>
        </is>
      </c>
      <c r="B19" s="1" t="n">
        <v>5</v>
      </c>
      <c r="C19" s="2" t="n">
        <v>1.306</v>
      </c>
      <c r="D19" s="2" t="n">
        <v>1.34</v>
      </c>
      <c r="E19" s="2">
        <f>C19+D19</f>
        <v/>
      </c>
    </row>
    <row r="20">
      <c r="A20" t="inlineStr">
        <is>
          <t>Analógico</t>
        </is>
      </c>
      <c r="B20" s="1" t="n">
        <v>10</v>
      </c>
      <c r="C20" s="2" t="n">
        <v>2.2</v>
      </c>
      <c r="D20" s="2" t="n">
        <v>2.234</v>
      </c>
      <c r="E20" s="2">
        <f>C20+D20</f>
        <v/>
      </c>
    </row>
    <row r="21">
      <c r="A21" t="inlineStr">
        <is>
          <t>Analógico</t>
        </is>
      </c>
      <c r="B21" s="1" t="n">
        <v>20</v>
      </c>
      <c r="C21" s="2" t="n">
        <v>3.83</v>
      </c>
      <c r="D21" s="2" t="n">
        <v>3.86</v>
      </c>
      <c r="E21" s="2">
        <f>C21+D21</f>
        <v/>
      </c>
    </row>
    <row r="22">
      <c r="A22" t="inlineStr">
        <is>
          <t>Analógico</t>
        </is>
      </c>
      <c r="B22" s="1" t="n">
        <v>30</v>
      </c>
      <c r="C22" s="2" t="n">
        <v>5.4</v>
      </c>
      <c r="D22" s="2" t="n">
        <v>5.43</v>
      </c>
      <c r="E22" s="2">
        <f>C22+D22</f>
        <v/>
      </c>
    </row>
    <row r="23">
      <c r="A23" t="inlineStr">
        <is>
          <t>Analógico</t>
        </is>
      </c>
      <c r="B23" s="1" t="n">
        <v>40</v>
      </c>
      <c r="C23" s="2" t="n">
        <v>6.91</v>
      </c>
      <c r="D23" s="2" t="n">
        <v>6.936</v>
      </c>
      <c r="E23" s="2">
        <f>C23+D23</f>
        <v/>
      </c>
    </row>
    <row r="24">
      <c r="A24" t="inlineStr">
        <is>
          <t>Analógico</t>
        </is>
      </c>
      <c r="B24" s="1" t="n">
        <v>50</v>
      </c>
      <c r="C24" s="2" t="n">
        <v>8.42</v>
      </c>
      <c r="D24" s="2" t="n">
        <v>8.442</v>
      </c>
      <c r="E24" s="2">
        <f>C24+D24</f>
        <v/>
      </c>
    </row>
    <row r="25">
      <c r="A25" t="inlineStr">
        <is>
          <t>Analógico</t>
        </is>
      </c>
      <c r="B25" s="1" t="n">
        <v>60</v>
      </c>
      <c r="C25" s="2" t="n">
        <v>9.92</v>
      </c>
      <c r="D25" s="2" t="n">
        <v>9.942</v>
      </c>
      <c r="E25" s="2">
        <f>C25+D25</f>
        <v/>
      </c>
    </row>
    <row r="26">
      <c r="A26" t="inlineStr">
        <is>
          <t>Analógico</t>
        </is>
      </c>
      <c r="B26" s="1" t="n">
        <v>70</v>
      </c>
      <c r="C26" s="2" t="n">
        <v>11.05</v>
      </c>
      <c r="D26" s="2" t="n">
        <v>11.076</v>
      </c>
      <c r="E26" s="2">
        <f>C26+D26</f>
        <v/>
      </c>
    </row>
    <row r="27">
      <c r="A27" t="inlineStr">
        <is>
          <t>Analógico</t>
        </is>
      </c>
      <c r="B27" s="1" t="n">
        <v>80</v>
      </c>
      <c r="C27" s="2" t="n">
        <v>12.026</v>
      </c>
      <c r="D27" s="2" t="n">
        <v>12.044</v>
      </c>
      <c r="E27" s="2">
        <f>C27+D27</f>
        <v/>
      </c>
    </row>
    <row r="28">
      <c r="A28" t="inlineStr">
        <is>
          <t>Analógico</t>
        </is>
      </c>
      <c r="B28" s="1" t="n">
        <v>85</v>
      </c>
      <c r="C28" s="2" t="n">
        <v>12.014</v>
      </c>
      <c r="D28" s="2" t="n">
        <v>12.034</v>
      </c>
      <c r="E28" s="2">
        <f>C28+D28</f>
        <v/>
      </c>
    </row>
    <row r="29">
      <c r="A29" t="inlineStr">
        <is>
          <t>Analógico</t>
        </is>
      </c>
      <c r="B29" s="1" t="n">
        <v>90</v>
      </c>
      <c r="C29" s="2" t="n">
        <v>12.234</v>
      </c>
      <c r="D29" s="2" t="n">
        <v>12.26</v>
      </c>
      <c r="E29" s="2">
        <f>C29+D29</f>
        <v/>
      </c>
    </row>
    <row r="30">
      <c r="A30" t="inlineStr">
        <is>
          <t>Analógico</t>
        </is>
      </c>
      <c r="B30" s="1" t="n">
        <v>95</v>
      </c>
      <c r="C30" s="2" t="n">
        <v>12.564</v>
      </c>
      <c r="D30" s="2" t="n">
        <v>12.586</v>
      </c>
      <c r="E30" s="2">
        <f>C30+D30</f>
        <v/>
      </c>
    </row>
    <row r="31">
      <c r="A31" t="inlineStr">
        <is>
          <t>Analógico</t>
        </is>
      </c>
      <c r="B31" s="1" t="n">
        <v>100</v>
      </c>
      <c r="C31" s="2" t="n">
        <v>13.006</v>
      </c>
      <c r="D31" s="2" t="n">
        <v>13.03</v>
      </c>
      <c r="E31" s="2">
        <f>C31+D31</f>
        <v/>
      </c>
    </row>
    <row r="32">
      <c r="A32" t="inlineStr">
        <is>
          <t>PWM</t>
        </is>
      </c>
      <c r="B32" s="1" t="n">
        <v>0</v>
      </c>
      <c r="C32" s="2" t="n">
        <v>0.254</v>
      </c>
      <c r="D32" s="2" t="n">
        <v>0.29</v>
      </c>
      <c r="E32" s="2">
        <f>C32+D32</f>
        <v/>
      </c>
    </row>
    <row r="33">
      <c r="A33" t="inlineStr">
        <is>
          <t>PWM</t>
        </is>
      </c>
      <c r="B33" s="1" t="n">
        <v>1</v>
      </c>
      <c r="C33" s="2" t="n">
        <v>0.254</v>
      </c>
      <c r="D33" s="2" t="n">
        <v>0.29</v>
      </c>
      <c r="E33" s="2">
        <f>C33+D33</f>
        <v/>
      </c>
    </row>
    <row r="34">
      <c r="A34" t="inlineStr">
        <is>
          <t>PWM</t>
        </is>
      </c>
      <c r="B34" s="1" t="n">
        <v>5</v>
      </c>
      <c r="C34" s="2" t="n">
        <v>0.88</v>
      </c>
      <c r="D34" s="2" t="n">
        <v>0.884</v>
      </c>
      <c r="E34" s="2">
        <f>C34+D34</f>
        <v/>
      </c>
    </row>
    <row r="35">
      <c r="A35" t="inlineStr">
        <is>
          <t>PWM</t>
        </is>
      </c>
      <c r="B35" s="1" t="n">
        <v>10</v>
      </c>
      <c r="C35" s="2" t="n">
        <v>1.406</v>
      </c>
      <c r="D35" s="2" t="n">
        <v>1.5</v>
      </c>
      <c r="E35" s="2">
        <f>C35+D35</f>
        <v/>
      </c>
    </row>
    <row r="36">
      <c r="A36" t="inlineStr">
        <is>
          <t>PWM</t>
        </is>
      </c>
      <c r="B36" s="1" t="n">
        <v>20</v>
      </c>
      <c r="C36" s="2" t="n">
        <v>2.738</v>
      </c>
      <c r="D36" s="2" t="n">
        <v>2.942</v>
      </c>
      <c r="E36" s="2">
        <f>C36+D36</f>
        <v/>
      </c>
    </row>
    <row r="37">
      <c r="A37" t="inlineStr">
        <is>
          <t>PWM</t>
        </is>
      </c>
      <c r="B37" s="1" t="n">
        <v>30</v>
      </c>
      <c r="C37" s="2" t="n">
        <v>3.996</v>
      </c>
      <c r="D37" s="2" t="n">
        <v>4.018</v>
      </c>
      <c r="E37" s="2">
        <f>C37+D37</f>
        <v/>
      </c>
    </row>
    <row r="38">
      <c r="A38" t="inlineStr">
        <is>
          <t>PWM</t>
        </is>
      </c>
      <c r="B38" s="1" t="n">
        <v>40</v>
      </c>
      <c r="C38" s="2" t="n">
        <v>5.226</v>
      </c>
      <c r="D38" s="2" t="n">
        <v>5.126</v>
      </c>
      <c r="E38" s="2">
        <f>C38+D38</f>
        <v/>
      </c>
    </row>
    <row r="39">
      <c r="A39" t="inlineStr">
        <is>
          <t>PWM</t>
        </is>
      </c>
      <c r="B39" s="1" t="n">
        <v>50</v>
      </c>
      <c r="C39" s="2" t="n">
        <v>6.588</v>
      </c>
      <c r="D39" s="2" t="n">
        <v>6.874</v>
      </c>
      <c r="E39" s="2">
        <f>C39+D39</f>
        <v/>
      </c>
    </row>
    <row r="40">
      <c r="A40" t="inlineStr">
        <is>
          <t>PWM</t>
        </is>
      </c>
      <c r="B40" s="1" t="n">
        <v>60</v>
      </c>
      <c r="C40" s="2" t="n">
        <v>7.716</v>
      </c>
      <c r="D40" s="2" t="n">
        <v>7.612</v>
      </c>
      <c r="E40" s="2">
        <f>C40+D40</f>
        <v/>
      </c>
    </row>
    <row r="41">
      <c r="A41" t="inlineStr">
        <is>
          <t>PWM</t>
        </is>
      </c>
      <c r="B41" s="1" t="n">
        <v>70</v>
      </c>
      <c r="C41" s="2" t="n">
        <v>9.112</v>
      </c>
      <c r="D41" s="2" t="n">
        <v>9.128</v>
      </c>
      <c r="E41" s="2">
        <f>C41+D41</f>
        <v/>
      </c>
    </row>
    <row r="42">
      <c r="A42" t="inlineStr">
        <is>
          <t>PWM</t>
        </is>
      </c>
      <c r="B42" s="1" t="n">
        <v>80</v>
      </c>
      <c r="C42" s="2" t="n">
        <v>10.436</v>
      </c>
      <c r="D42" s="2" t="n">
        <v>10.612</v>
      </c>
      <c r="E42" s="2">
        <f>C42+D42</f>
        <v/>
      </c>
    </row>
    <row r="43">
      <c r="A43" t="inlineStr">
        <is>
          <t>PWM</t>
        </is>
      </c>
      <c r="B43" s="1" t="n">
        <v>85</v>
      </c>
      <c r="C43" s="2" t="n">
        <v>11.08</v>
      </c>
      <c r="D43" s="2" t="n">
        <v>11.05</v>
      </c>
      <c r="E43" s="2">
        <f>C43+D43</f>
        <v/>
      </c>
    </row>
    <row r="44">
      <c r="A44" t="inlineStr">
        <is>
          <t>PWM</t>
        </is>
      </c>
      <c r="B44" s="1" t="n">
        <v>90</v>
      </c>
      <c r="C44" s="2" t="n">
        <v>11.696</v>
      </c>
      <c r="D44" s="2" t="n">
        <v>11.79</v>
      </c>
      <c r="E44" s="2">
        <f>C44+D44</f>
        <v/>
      </c>
    </row>
    <row r="45">
      <c r="A45" t="inlineStr">
        <is>
          <t>PWM</t>
        </is>
      </c>
      <c r="B45" s="1" t="n">
        <v>95</v>
      </c>
      <c r="C45" s="2" t="n">
        <v>12.286</v>
      </c>
      <c r="D45" s="2" t="n">
        <v>12.282</v>
      </c>
      <c r="E45" s="2">
        <f>C45+D45</f>
        <v/>
      </c>
    </row>
    <row r="46">
      <c r="A46" t="inlineStr">
        <is>
          <t>PWM</t>
        </is>
      </c>
      <c r="B46" s="1" t="n">
        <v>100</v>
      </c>
      <c r="C46" s="2" t="n">
        <v>13</v>
      </c>
      <c r="D46" s="2" t="n">
        <v>13.026</v>
      </c>
      <c r="E46" s="2">
        <f>C46+D46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2026-09-09T12:42:11Z</dcterms:created>
  <dcterms:modified xmlns:dcterms="http://purl.org/dc/terms/" xmlns:xsi="http://www.w3.org/2001/XMLSchema-instance" xsi:type="dcterms:W3CDTF">2026-09-09T12:42:11Z</dcterms:modified>
</cp:coreProperties>
</file>