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001" sheetId="1" r:id="rId5"/>
  </sheets>
  <definedNames/>
  <calcPr/>
</workbook>
</file>

<file path=xl/sharedStrings.xml><?xml version="1.0" encoding="utf-8"?>
<sst xmlns="http://schemas.openxmlformats.org/spreadsheetml/2006/main" count="76" uniqueCount="55">
  <si>
    <t>Test Case ID</t>
  </si>
  <si>
    <t>TC-002</t>
  </si>
  <si>
    <t>Test Case Description</t>
  </si>
  <si>
    <t>Software Quality1 Testing for mobile app 'SIVIG'</t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</si>
  <si>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</si>
  <si>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</si>
  <si>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</si>
  <si>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</si>
  <si>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</si>
  <si>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</si>
  <si>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</si>
  <si>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</si>
  <si>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</si>
  <si>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10/11</t>
  </si>
  <si>
    <t>S #</t>
  </si>
  <si>
    <t>Prerequisites:</t>
  </si>
  <si>
    <t>Test Data</t>
  </si>
  <si>
    <t>Internet connection</t>
  </si>
  <si>
    <t>Visual elements across website to be tested</t>
  </si>
  <si>
    <t xml:space="preserve">iOS or android mobile device with the SIVIG app installed
</t>
  </si>
  <si>
    <t>Navigation buttons and icons to be tested</t>
  </si>
  <si>
    <t>Informative messages to be tested</t>
  </si>
  <si>
    <t>Multi-language functionality (flag icon) to be tested</t>
  </si>
  <si>
    <t>Contact information links to be tested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</si>
  <si>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</si>
  <si>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</si>
  <si>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</si>
  <si>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</si>
  <si>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</si>
  <si>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</si>
  <si>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Verify visual intuitiveness and ease of navigation across modules in the app</t>
  </si>
  <si>
    <t xml:space="preserve">Application layout and navigation are intuitive and user-friendly across all active modules.  </t>
  </si>
  <si>
    <t>Pass</t>
  </si>
  <si>
    <t>Verify informative messages appear correctly in the "Mjetet e Mia" module</t>
  </si>
  <si>
    <t>Clear message displayed if no vehicles are registered: "You have no registered vehicles in the system." After registration, vehicle details should appear clearly, and deleting should prompt a confirmation alert</t>
  </si>
  <si>
    <t>Check clarity of error/informative messages on the Login and SignUp forms</t>
  </si>
  <si>
    <t xml:space="preserve">Informative messages clearly state errors (incorrect credentials, terms acceptance, email confirmation, etc.).        </t>
  </si>
  <si>
    <t xml:space="preserve">Confirm absence of informative messages in empty modules ("Produktet", "Ofertat", "FAQ").        </t>
  </si>
  <si>
    <t xml:space="preserve">Informative messages provided to clearly indicate module status.        </t>
  </si>
  <si>
    <t>Modules lack informative messages, causing confusion among users</t>
  </si>
  <si>
    <t>Fail</t>
  </si>
  <si>
    <t>Verify clarity and completeness of informational messages in the “Sigurimi shëndetësor në udhëtim” module (online purchase)</t>
  </si>
  <si>
    <t xml:space="preserve">Application clearly instructs users on required documents, data entry, automatic price calculation, and payment details.        </t>
  </si>
  <si>
    <t xml:space="preserve">Validate error handling during the online payment process.       </t>
  </si>
  <si>
    <t xml:space="preserve">System prevents incomplete form submission, displaying clear message: "Please enter all required information".        </t>
  </si>
  <si>
    <t>Check clarity of messages in modules related to health insurance and travel insurance</t>
  </si>
  <si>
    <t xml:space="preserve">Clear instructions regarding data input, accuracy, and document-related details are provided.        </t>
  </si>
  <si>
    <t>Verify error message clarity when incorrect credentials are entered in the Login form.</t>
  </si>
  <si>
    <t>The message "Kredenciale të gabuara!" clearly displays, indicating incorrect login credentials</t>
  </si>
  <si>
    <t>Verify error message clarity during password change when the user enters the wrong current password</t>
  </si>
  <si>
    <t xml:space="preserve">Clearly displays message: "Fjalëkalimi juaj i vjetër është gabim. Shkruajeni përsëri."   </t>
  </si>
  <si>
    <t>Verify SignUp form displays a clear message if Terms and Conditions are not accepted.         current password</t>
  </si>
  <si>
    <t xml:space="preserve">Clearly displays message: "Prano Termat dhe Kushtet për të vazhduar."        </t>
  </si>
  <si>
    <t>Verify the clarity of the account confirmation messages after the SignUp process.</t>
  </si>
  <si>
    <t xml:space="preserve">After registration: "Konfirmoni llogarinë tuaj në email-in e dërguar." After confirmation: "Konfirmim i suksesshëm, Email-i juaj u konfirmua me sukses..."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</si>
</sst>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9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sz val="8.0"/>
      <color theme="1"/>
      <name val="Arial"/>
    </font>
    <font>
      <b/>
      <u/>
      <sz val="8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2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right/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6" numFmtId="0" xfId="0" applyAlignment="1" applyBorder="1" applyFont="1">
      <alignment vertical="top"/>
    </xf>
    <xf borderId="0" fillId="0" fontId="3" numFmtId="0" xfId="0" applyAlignment="1" applyFont="1">
      <alignment horizontal="center" shrinkToFit="0" vertical="top" wrapText="1"/>
    </xf>
    <xf borderId="7" fillId="2" fontId="7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86"/>
    <col customWidth="1" min="4" max="4" width="11.43"/>
    <col customWidth="1" min="5" max="8" width="9.14"/>
    <col customWidth="1" min="9" max="9" width="14.29"/>
    <col customWidth="1" min="10" max="11" width="9.14"/>
    <col customWidth="1" min="12" max="26" width="8.71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4"/>
      <c r="G2" s="6"/>
      <c r="H2" s="8" t="s">
        <v>7</v>
      </c>
      <c r="I2" s="2"/>
      <c r="J2" s="9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1" t="s">
        <v>9</v>
      </c>
      <c r="B4" s="2"/>
      <c r="C4" s="12"/>
      <c r="D4" s="13"/>
      <c r="E4" s="13"/>
      <c r="F4" s="13"/>
      <c r="G4" s="10"/>
      <c r="H4" s="10"/>
      <c r="I4" s="10"/>
      <c r="J4" s="10"/>
      <c r="K4" s="1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8" t="s">
        <v>10</v>
      </c>
      <c r="B6" s="2"/>
      <c r="C6" s="14" t="s">
        <v>5</v>
      </c>
      <c r="D6" s="8" t="s">
        <v>11</v>
      </c>
      <c r="E6" s="2"/>
      <c r="F6" s="15">
        <f>NOW()</f>
        <v>46077.55241</v>
      </c>
      <c r="G6" s="6"/>
      <c r="H6" s="8" t="s">
        <v>12</v>
      </c>
      <c r="I6" s="2"/>
      <c r="J6" s="16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7" t="s">
        <v>14</v>
      </c>
      <c r="B8" s="18" t="s">
        <v>15</v>
      </c>
      <c r="C8" s="19"/>
      <c r="D8" s="2"/>
      <c r="E8" s="20"/>
      <c r="F8" s="21" t="s">
        <v>14</v>
      </c>
      <c r="G8" s="1" t="s">
        <v>16</v>
      </c>
      <c r="H8" s="19"/>
      <c r="I8" s="19"/>
      <c r="J8" s="19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2">
        <v>1.0</v>
      </c>
      <c r="B9" s="23" t="s">
        <v>17</v>
      </c>
      <c r="C9" s="5"/>
      <c r="D9" s="6"/>
      <c r="E9" s="10"/>
      <c r="F9" s="22">
        <v>1.0</v>
      </c>
      <c r="G9" s="23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0.25" customHeight="1">
      <c r="A10" s="22">
        <v>2.0</v>
      </c>
      <c r="B10" s="23" t="s">
        <v>19</v>
      </c>
      <c r="C10" s="5"/>
      <c r="D10" s="6"/>
      <c r="E10" s="10"/>
      <c r="F10" s="22">
        <v>2.0</v>
      </c>
      <c r="G10" s="23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>
        <v>3.0</v>
      </c>
      <c r="B11" s="23"/>
      <c r="C11" s="5"/>
      <c r="D11" s="6"/>
      <c r="E11" s="10"/>
      <c r="F11" s="22">
        <v>3.0</v>
      </c>
      <c r="G11" s="23" t="s">
        <v>21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>
        <v>4.0</v>
      </c>
      <c r="B12" s="23"/>
      <c r="C12" s="5"/>
      <c r="D12" s="6"/>
      <c r="E12" s="10"/>
      <c r="F12" s="22">
        <v>4.0</v>
      </c>
      <c r="G12" s="23" t="s">
        <v>22</v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2">
        <v>5.0</v>
      </c>
      <c r="B13" s="23"/>
      <c r="C13" s="5"/>
      <c r="D13" s="6"/>
      <c r="E13" s="10"/>
      <c r="F13" s="22">
        <v>5.0</v>
      </c>
      <c r="G13" s="24" t="s">
        <v>23</v>
      </c>
      <c r="H13" s="5"/>
      <c r="I13" s="5"/>
      <c r="J13" s="5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6" t="s">
        <v>24</v>
      </c>
      <c r="B15" s="27"/>
      <c r="C15" s="10"/>
      <c r="D15" s="10"/>
      <c r="E15" s="10"/>
      <c r="F15" s="10"/>
      <c r="G15" s="10"/>
      <c r="H15" s="10"/>
      <c r="I15" s="10"/>
      <c r="J15" s="10"/>
      <c r="K15" s="1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1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28" t="s">
        <v>25</v>
      </c>
      <c r="B17" s="29" t="s">
        <v>26</v>
      </c>
      <c r="C17" s="30"/>
      <c r="D17" s="31"/>
      <c r="E17" s="29" t="s">
        <v>27</v>
      </c>
      <c r="F17" s="30"/>
      <c r="G17" s="30"/>
      <c r="H17" s="31"/>
      <c r="I17" s="29" t="s">
        <v>28</v>
      </c>
      <c r="J17" s="30"/>
      <c r="K17" s="30"/>
      <c r="L17" s="32"/>
      <c r="M17" s="33" t="s">
        <v>29</v>
      </c>
      <c r="N17" s="34"/>
      <c r="O17" s="3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36"/>
      <c r="B18" s="37"/>
      <c r="C18" s="38"/>
      <c r="D18" s="39"/>
      <c r="E18" s="37"/>
      <c r="F18" s="38"/>
      <c r="G18" s="38"/>
      <c r="H18" s="39"/>
      <c r="I18" s="40"/>
      <c r="J18" s="41"/>
      <c r="K18" s="41"/>
      <c r="L18" s="42"/>
      <c r="M18" s="43"/>
      <c r="N18" s="44"/>
      <c r="O18" s="45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6">
        <v>1.0</v>
      </c>
      <c r="B19" s="47" t="s">
        <v>30</v>
      </c>
      <c r="C19" s="5"/>
      <c r="D19" s="6"/>
      <c r="E19" s="48" t="s">
        <v>31</v>
      </c>
      <c r="F19" s="44"/>
      <c r="G19" s="44"/>
      <c r="H19" s="45"/>
      <c r="I19" s="48" t="s">
        <v>31</v>
      </c>
      <c r="J19" s="44"/>
      <c r="K19" s="44"/>
      <c r="L19" s="45"/>
      <c r="M19" s="49" t="s">
        <v>32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6">
        <v>2.0</v>
      </c>
      <c r="B20" s="47" t="s">
        <v>33</v>
      </c>
      <c r="C20" s="5"/>
      <c r="D20" s="6"/>
      <c r="E20" s="48" t="s">
        <v>34</v>
      </c>
      <c r="F20" s="44"/>
      <c r="G20" s="44"/>
      <c r="H20" s="45"/>
      <c r="I20" s="48" t="s">
        <v>34</v>
      </c>
      <c r="J20" s="44"/>
      <c r="K20" s="44"/>
      <c r="L20" s="45"/>
      <c r="M20" s="49" t="s">
        <v>32</v>
      </c>
      <c r="N20" s="5"/>
      <c r="O20" s="6"/>
    </row>
    <row r="21">
      <c r="A21" s="46">
        <v>3.0</v>
      </c>
      <c r="B21" s="47" t="s">
        <v>35</v>
      </c>
      <c r="C21" s="5"/>
      <c r="D21" s="6"/>
      <c r="E21" s="48" t="s">
        <v>36</v>
      </c>
      <c r="F21" s="44"/>
      <c r="G21" s="44"/>
      <c r="H21" s="45"/>
      <c r="I21" s="48" t="s">
        <v>36</v>
      </c>
      <c r="J21" s="44"/>
      <c r="K21" s="44"/>
      <c r="L21" s="45"/>
      <c r="M21" s="49" t="s">
        <v>32</v>
      </c>
      <c r="N21" s="5"/>
      <c r="O21" s="6"/>
    </row>
    <row r="22">
      <c r="A22" s="46">
        <v>4.0</v>
      </c>
      <c r="B22" s="47" t="s">
        <v>37</v>
      </c>
      <c r="C22" s="5"/>
      <c r="D22" s="6"/>
      <c r="E22" s="48" t="s">
        <v>38</v>
      </c>
      <c r="F22" s="44"/>
      <c r="G22" s="44"/>
      <c r="H22" s="45"/>
      <c r="I22" s="48" t="s">
        <v>39</v>
      </c>
      <c r="J22" s="44"/>
      <c r="K22" s="44"/>
      <c r="L22" s="45"/>
      <c r="M22" s="50" t="s">
        <v>40</v>
      </c>
      <c r="N22" s="5"/>
      <c r="O22" s="6"/>
    </row>
    <row r="23">
      <c r="A23" s="46">
        <v>5.0</v>
      </c>
      <c r="B23" s="47" t="s">
        <v>41</v>
      </c>
      <c r="C23" s="5"/>
      <c r="D23" s="6"/>
      <c r="E23" s="48" t="s">
        <v>42</v>
      </c>
      <c r="F23" s="44"/>
      <c r="G23" s="44"/>
      <c r="H23" s="45"/>
      <c r="I23" s="48" t="s">
        <v>42</v>
      </c>
      <c r="J23" s="44"/>
      <c r="K23" s="44"/>
      <c r="L23" s="45"/>
      <c r="M23" s="49" t="s">
        <v>32</v>
      </c>
      <c r="N23" s="5"/>
      <c r="O23" s="6"/>
    </row>
    <row r="24">
      <c r="A24" s="46">
        <v>6.0</v>
      </c>
      <c r="B24" s="47" t="s">
        <v>43</v>
      </c>
      <c r="C24" s="5"/>
      <c r="D24" s="6"/>
      <c r="E24" s="48" t="s">
        <v>44</v>
      </c>
      <c r="F24" s="44"/>
      <c r="G24" s="44"/>
      <c r="H24" s="45"/>
      <c r="I24" s="48" t="s">
        <v>44</v>
      </c>
      <c r="J24" s="44"/>
      <c r="K24" s="44"/>
      <c r="L24" s="45"/>
      <c r="M24" s="49" t="s">
        <v>32</v>
      </c>
      <c r="N24" s="5"/>
      <c r="O24" s="6"/>
    </row>
    <row r="25">
      <c r="A25" s="46">
        <v>7.0</v>
      </c>
      <c r="B25" s="47" t="s">
        <v>45</v>
      </c>
      <c r="C25" s="5"/>
      <c r="D25" s="6"/>
      <c r="E25" s="48" t="s">
        <v>46</v>
      </c>
      <c r="F25" s="44"/>
      <c r="G25" s="44"/>
      <c r="H25" s="45"/>
      <c r="I25" s="48" t="s">
        <v>46</v>
      </c>
      <c r="J25" s="44"/>
      <c r="K25" s="44"/>
      <c r="L25" s="45"/>
      <c r="M25" s="49" t="s">
        <v>32</v>
      </c>
      <c r="N25" s="5"/>
      <c r="O25" s="6"/>
    </row>
    <row r="26">
      <c r="A26" s="46">
        <v>8.0</v>
      </c>
      <c r="B26" s="47" t="s">
        <v>47</v>
      </c>
      <c r="C26" s="5"/>
      <c r="D26" s="6"/>
      <c r="E26" s="48" t="s">
        <v>48</v>
      </c>
      <c r="F26" s="44"/>
      <c r="G26" s="44"/>
      <c r="H26" s="45"/>
      <c r="I26" s="48" t="s">
        <v>48</v>
      </c>
      <c r="J26" s="44"/>
      <c r="K26" s="44"/>
      <c r="L26" s="45"/>
      <c r="M26" s="49" t="s">
        <v>32</v>
      </c>
      <c r="N26" s="5"/>
      <c r="O26" s="6"/>
    </row>
    <row r="27">
      <c r="A27" s="46">
        <v>9.0</v>
      </c>
      <c r="B27" s="47" t="s">
        <v>49</v>
      </c>
      <c r="C27" s="5"/>
      <c r="D27" s="6"/>
      <c r="E27" s="48" t="s">
        <v>50</v>
      </c>
      <c r="F27" s="44"/>
      <c r="G27" s="44"/>
      <c r="H27" s="45"/>
      <c r="I27" s="48" t="s">
        <v>50</v>
      </c>
      <c r="J27" s="44"/>
      <c r="K27" s="44"/>
      <c r="L27" s="45"/>
      <c r="M27" s="49" t="s">
        <v>32</v>
      </c>
      <c r="N27" s="5"/>
      <c r="O27" s="6"/>
    </row>
    <row r="28">
      <c r="A28" s="46">
        <v>10.0</v>
      </c>
      <c r="B28" s="47" t="s">
        <v>51</v>
      </c>
      <c r="C28" s="5"/>
      <c r="D28" s="6"/>
      <c r="E28" s="48" t="s">
        <v>52</v>
      </c>
      <c r="F28" s="44"/>
      <c r="G28" s="44"/>
      <c r="H28" s="45"/>
      <c r="I28" s="48" t="s">
        <v>52</v>
      </c>
      <c r="J28" s="44"/>
      <c r="K28" s="44"/>
      <c r="L28" s="45"/>
      <c r="M28" s="49" t="s">
        <v>32</v>
      </c>
      <c r="N28" s="5"/>
      <c r="O28" s="6"/>
    </row>
    <row r="29">
      <c r="A29" s="46">
        <v>11.0</v>
      </c>
      <c r="B29" s="47" t="s">
        <v>53</v>
      </c>
      <c r="C29" s="5"/>
      <c r="D29" s="6"/>
      <c r="E29" s="48" t="s">
        <v>54</v>
      </c>
      <c r="F29" s="44"/>
      <c r="G29" s="44"/>
      <c r="H29" s="45"/>
      <c r="I29" s="48" t="s">
        <v>54</v>
      </c>
      <c r="J29" s="44"/>
      <c r="K29" s="44"/>
      <c r="L29" s="45"/>
      <c r="M29" s="49" t="s">
        <v>32</v>
      </c>
      <c r="N29" s="5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5">
    <mergeCell ref="I25:L25"/>
    <mergeCell ref="M25:O25"/>
    <mergeCell ref="E23:H23"/>
    <mergeCell ref="I23:L23"/>
    <mergeCell ref="M23:O23"/>
    <mergeCell ref="E24:H24"/>
    <mergeCell ref="I24:L24"/>
    <mergeCell ref="M24:O24"/>
    <mergeCell ref="E25:H25"/>
    <mergeCell ref="B27:D27"/>
    <mergeCell ref="B28:D28"/>
    <mergeCell ref="B29:D29"/>
    <mergeCell ref="B19:D19"/>
    <mergeCell ref="B20:D20"/>
    <mergeCell ref="B21:D21"/>
    <mergeCell ref="B22:D22"/>
    <mergeCell ref="B23:D23"/>
    <mergeCell ref="B24:D24"/>
    <mergeCell ref="B25:D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2:K12"/>
    <mergeCell ref="G13:K13"/>
    <mergeCell ref="I17:L18"/>
    <mergeCell ref="M17:O18"/>
    <mergeCell ref="I19:L19"/>
    <mergeCell ref="M19:O19"/>
    <mergeCell ref="I20:L20"/>
    <mergeCell ref="M20:O20"/>
    <mergeCell ref="B8:D8"/>
    <mergeCell ref="G8:K8"/>
    <mergeCell ref="B9:D9"/>
    <mergeCell ref="G9:K9"/>
    <mergeCell ref="B10:D10"/>
    <mergeCell ref="G10:K10"/>
    <mergeCell ref="G11:K11"/>
    <mergeCell ref="B11:D11"/>
    <mergeCell ref="B12:D12"/>
    <mergeCell ref="B13:D13"/>
    <mergeCell ref="A17:A18"/>
    <mergeCell ref="B17:D18"/>
    <mergeCell ref="E17:H18"/>
    <mergeCell ref="E19:H19"/>
    <mergeCell ref="E20:H20"/>
    <mergeCell ref="E21:H21"/>
    <mergeCell ref="I21:L21"/>
    <mergeCell ref="M21:O21"/>
    <mergeCell ref="E22:H22"/>
    <mergeCell ref="I22:L22"/>
    <mergeCell ref="M22:O22"/>
    <mergeCell ref="E28:H28"/>
    <mergeCell ref="I28:L28"/>
    <mergeCell ref="M28:O28"/>
    <mergeCell ref="E29:H29"/>
    <mergeCell ref="I29:L29"/>
    <mergeCell ref="M29:O29"/>
    <mergeCell ref="B26:D26"/>
    <mergeCell ref="E26:H26"/>
    <mergeCell ref="I26:L26"/>
    <mergeCell ref="M26:O26"/>
    <mergeCell ref="E27:H27"/>
    <mergeCell ref="I27:L27"/>
    <mergeCell ref="M27:O27"/>
  </mergeCells>
  <printOptions/>
  <pageMargins bottom="0.75" footer="0.0" header="0.0" left="0.7" right="0.7" top="0.75"/>
  <pageSetup orientation="landscape"/>
  <drawing r:id="rId1"/>
</worksheet>
</file>