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tibility_Test_Cases_01" sheetId="1" r:id="rId5"/>
    <sheet state="visible" name="Compatibility_Test_Cases_02" sheetId="2" r:id="rId6"/>
  </sheets>
  <definedNames/>
  <calcPr/>
</workbook>
</file>

<file path=xl/sharedStrings.xml><?xml version="1.0" encoding="utf-8"?>
<sst xmlns="http://schemas.openxmlformats.org/spreadsheetml/2006/main" count="126" uniqueCount="53">
  <si>
    <t>Test Case ID</t>
  </si>
  <si>
    <t>TC-001</t>
  </si>
  <si>
    <t>Test Case Description</t>
  </si>
  <si>
    <t>Compatibility Testing for SIVIG (iPhone 15 Pro Max, iOS 26.2)</t>
  </si>
  <si>
    <t>Created By</t>
  </si>
  <si>
    <t>Muhamed Jakupi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</si>
  <si>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</si>
  <si>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</si>
  <si>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</si>
  <si>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</si>
  <si>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</si>
  <si>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</si>
  <si>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</si>
  <si>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</si>
  <si>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</si>
  <si>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</si>
  <si>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Internet connection (Wi-Fi, 5G)</t>
  </si>
  <si>
    <t>Device: iPhone 15 Pro Max</t>
  </si>
  <si>
    <t>Install the app from the App Store</t>
  </si>
  <si>
    <t>OS: iOS 26.2</t>
  </si>
  <si>
    <t xml:space="preserve">iPhone 15 Pro Max </t>
  </si>
  <si>
    <t>Network: Wi-Fi, 3G, 4G, 5G</t>
  </si>
  <si>
    <t>Ensure device functionalities are accessible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</si>
  <si>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</si>
  <si>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</si>
  <si>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</si>
  <si>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</si>
  <si>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</si>
  <si>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</si>
  <si>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Open the app on device</t>
  </si>
  <si>
    <t>The app should launch successfully without crashes</t>
  </si>
  <si>
    <t>It works as expected</t>
  </si>
  <si>
    <t>Pass</t>
  </si>
  <si>
    <t>Navigate through app menus and perform basic operations</t>
  </si>
  <si>
    <t>All UI elements should be aligned and functional</t>
  </si>
  <si>
    <t>Test dark mode, VoiceOver, and Dynamic Text</t>
  </si>
  <si>
    <t>App should properly adjust to accessibility settings</t>
  </si>
  <si>
    <t>It doesn’t work as expected.</t>
  </si>
  <si>
    <t>Fail</t>
  </si>
  <si>
    <t>Test app performance under multitasking (switching between apps)</t>
  </si>
  <si>
    <t>App should maintain state and not crash.</t>
  </si>
  <si>
    <t>Check push notifications (enable &amp; receive test notifications)</t>
  </si>
  <si>
    <t>Notifications should be received and open the app correctly.</t>
  </si>
  <si>
    <t>Perform network testing (Wi-Fi to 5G, Airplane Mode)</t>
  </si>
  <si>
    <t>App should handle network changes without crashing.</t>
  </si>
  <si>
    <t>Test device functionality integration (Camera, GPS, Microphone)</t>
  </si>
  <si>
    <t>App should access and use these functions correctly.</t>
  </si>
  <si>
    <t>Test uninstallation and reinstallation</t>
  </si>
  <si>
    <t>App reinstalls without errors, and login works correctly.</t>
  </si>
  <si>
    <t>TC-002</t>
  </si>
  <si>
    <t>Compatibility Testing for SIVIG (Samsung Galaxy S23)</t>
  </si>
  <si>
    <t>0/8</t>
  </si>
  <si>
    <t>Device: Samsung Galaxy S25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</si>
</sst>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d\,\ yyyy"/>
    <numFmt numFmtId="165" formatCode="m/d"/>
  </numFmts>
  <fonts count="8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8.0"/>
      <color theme="1"/>
      <name val="Arial"/>
    </font>
    <font>
      <color theme="1"/>
      <name val="Arial"/>
    </font>
    <font>
      <b/>
      <u/>
      <sz val="8.0"/>
      <color theme="1"/>
      <name val="Calibri"/>
    </font>
    <font>
      <b/>
      <u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3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bottom style="thin">
        <color rgb="FFB2B2B2"/>
      </bottom>
    </border>
    <border>
      <left style="thin">
        <color rgb="FFB2B2B2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4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5" numFmtId="0" xfId="0" applyAlignment="1" applyFont="1">
      <alignment vertical="bottom"/>
    </xf>
    <xf borderId="3" fillId="0" fontId="3" numFmtId="0" xfId="0" applyAlignment="1" applyBorder="1" applyFont="1">
      <alignment readingOrder="0" vertical="top"/>
    </xf>
    <xf borderId="4" fillId="0" fontId="5" numFmtId="0" xfId="0" applyAlignment="1" applyBorder="1" applyFont="1">
      <alignment vertical="top"/>
    </xf>
    <xf borderId="5" fillId="2" fontId="1" numFmtId="0" xfId="0" applyAlignment="1" applyBorder="1" applyFont="1">
      <alignment shrinkToFit="0" vertical="top" wrapText="1"/>
    </xf>
    <xf borderId="6" fillId="0" fontId="2" numFmtId="0" xfId="0" applyBorder="1" applyFont="1"/>
    <xf borderId="4" fillId="0" fontId="3" numFmtId="49" xfId="0" applyAlignment="1" applyBorder="1" applyFont="1" applyNumberFormat="1">
      <alignment horizontal="center" vertical="top"/>
    </xf>
    <xf borderId="0" fillId="0" fontId="5" numFmtId="0" xfId="0" applyAlignment="1" applyFont="1">
      <alignment vertical="top"/>
    </xf>
    <xf borderId="1" fillId="2" fontId="6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7" fillId="0" fontId="3" numFmtId="0" xfId="0" applyAlignment="1" applyBorder="1" applyFont="1">
      <alignment readingOrder="0" shrinkToFit="0" vertical="top" wrapText="1"/>
    </xf>
    <xf borderId="8" fillId="0" fontId="3" numFmtId="164" xfId="0" applyAlignment="1" applyBorder="1" applyFont="1" applyNumberFormat="1">
      <alignment horizontal="left" shrinkToFit="0" vertical="top" wrapText="1"/>
    </xf>
    <xf borderId="8" fillId="0" fontId="3" numFmtId="165" xfId="0" applyAlignment="1" applyBorder="1" applyFont="1" applyNumberFormat="1">
      <alignment horizontal="left" readingOrder="0" shrinkToFit="0" vertical="top" wrapText="1"/>
    </xf>
    <xf borderId="9" fillId="2" fontId="1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9" fillId="2" fontId="1" numFmtId="0" xfId="0" applyAlignment="1" applyBorder="1" applyFont="1">
      <alignment horizontal="center" vertical="top"/>
    </xf>
    <xf borderId="7" fillId="0" fontId="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readingOrder="0" vertical="top"/>
    </xf>
    <xf borderId="8" fillId="0" fontId="5" numFmtId="0" xfId="0" applyAlignment="1" applyBorder="1" applyFont="1">
      <alignment vertical="top"/>
    </xf>
    <xf borderId="9" fillId="2" fontId="7" numFmtId="0" xfId="0" applyAlignment="1" applyBorder="1" applyFont="1">
      <alignment vertical="top"/>
    </xf>
    <xf borderId="11" fillId="2" fontId="1" numFmtId="0" xfId="0" applyAlignment="1" applyBorder="1" applyFont="1">
      <alignment horizontal="center" shrinkToFit="0" wrapText="1"/>
    </xf>
    <xf borderId="12" fillId="2" fontId="1" numFmtId="0" xfId="0" applyAlignment="1" applyBorder="1" applyFont="1">
      <alignment horizontal="center" shrinkToFit="0" wrapText="1"/>
    </xf>
    <xf borderId="13" fillId="0" fontId="2" numFmtId="0" xfId="0" applyBorder="1" applyFont="1"/>
    <xf borderId="14" fillId="0" fontId="2" numFmtId="0" xfId="0" applyBorder="1" applyFont="1"/>
    <xf borderId="15" fillId="2" fontId="1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5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7" fillId="0" fontId="3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readingOrder="0" shrinkToFit="0" wrapText="1"/>
    </xf>
    <xf borderId="20" fillId="0" fontId="3" numFmtId="0" xfId="0" applyAlignment="1" applyBorder="1" applyFont="1">
      <alignment readingOrder="0" shrinkToFit="0" wrapText="1"/>
    </xf>
    <xf borderId="22" fillId="0" fontId="2" numFmtId="0" xfId="0" applyBorder="1" applyFont="1"/>
    <xf borderId="8" fillId="0" fontId="3" numFmtId="0" xfId="0" applyAlignment="1" applyBorder="1" applyFont="1">
      <alignment horizontal="center" readingOrder="0"/>
    </xf>
    <xf borderId="22" fillId="0" fontId="3" numFmtId="0" xfId="0" applyAlignment="1" applyBorder="1" applyFont="1">
      <alignment readingOrder="0" shrinkToFit="0" wrapText="1"/>
    </xf>
    <xf borderId="22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horizontal="center"/>
    </xf>
    <xf borderId="7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horizontal="left"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4" numFmtId="0" xfId="0" applyAlignment="1" applyBorder="1" applyFont="1">
      <alignment vertical="top"/>
    </xf>
    <xf borderId="11" fillId="2" fontId="1" numFmtId="0" xfId="0" applyAlignment="1" applyBorder="1" applyFont="1">
      <alignment horizontal="center" shrinkToFit="0" vertical="bottom" wrapText="1"/>
    </xf>
    <xf borderId="12" fillId="2" fontId="1" numFmtId="0" xfId="0" applyAlignment="1" applyBorder="1" applyFont="1">
      <alignment horizontal="center" shrinkToFit="0" vertical="bottom" wrapText="1"/>
    </xf>
    <xf borderId="15" fillId="2" fontId="1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shrinkToFit="0" vertical="bottom" wrapText="1"/>
    </xf>
    <xf borderId="20" fillId="0" fontId="3" numFmtId="0" xfId="0" applyAlignment="1" applyBorder="1" applyFont="1">
      <alignment shrinkToFit="0" vertical="bottom" wrapText="1"/>
    </xf>
    <xf borderId="22" fillId="0" fontId="3" numFmtId="0" xfId="0" applyAlignment="1" applyBorder="1" applyFont="1">
      <alignment shrinkToFit="0" vertical="bottom" wrapText="1"/>
    </xf>
    <xf borderId="8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8" t="s">
        <v>5</v>
      </c>
      <c r="D2" s="1" t="s">
        <v>6</v>
      </c>
      <c r="E2" s="2"/>
      <c r="F2" s="9"/>
      <c r="G2" s="6"/>
      <c r="H2" s="10" t="s">
        <v>7</v>
      </c>
      <c r="I2" s="11"/>
      <c r="J2" s="12" t="s">
        <v>8</v>
      </c>
      <c r="K2" s="6"/>
      <c r="L2" s="7"/>
      <c r="M2" s="7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7"/>
      <c r="M3" s="7"/>
    </row>
    <row r="4">
      <c r="A4" s="14" t="s">
        <v>9</v>
      </c>
      <c r="B4" s="2"/>
      <c r="C4" s="13"/>
      <c r="D4" s="13"/>
      <c r="E4" s="13"/>
      <c r="F4" s="13"/>
      <c r="G4" s="13"/>
      <c r="H4" s="13"/>
      <c r="I4" s="13"/>
      <c r="J4" s="13"/>
      <c r="K4" s="13"/>
      <c r="L4" s="7"/>
      <c r="M4" s="7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7"/>
      <c r="M5" s="7"/>
    </row>
    <row r="6">
      <c r="A6" s="15" t="s">
        <v>10</v>
      </c>
      <c r="B6" s="2"/>
      <c r="C6" s="16" t="s">
        <v>5</v>
      </c>
      <c r="D6" s="15" t="s">
        <v>11</v>
      </c>
      <c r="E6" s="2"/>
      <c r="F6" s="17">
        <f>NOW()</f>
        <v>46077.92587</v>
      </c>
      <c r="G6" s="6"/>
      <c r="H6" s="15" t="s">
        <v>12</v>
      </c>
      <c r="I6" s="2"/>
      <c r="J6" s="18">
        <v>46211.0</v>
      </c>
      <c r="K6" s="6"/>
      <c r="L6" s="7"/>
      <c r="M6" s="7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7"/>
      <c r="M7" s="7"/>
    </row>
    <row r="8">
      <c r="A8" s="19" t="s">
        <v>13</v>
      </c>
      <c r="B8" s="15" t="s">
        <v>14</v>
      </c>
      <c r="C8" s="20"/>
      <c r="D8" s="2"/>
      <c r="E8" s="13"/>
      <c r="F8" s="21" t="s">
        <v>13</v>
      </c>
      <c r="G8" s="1" t="s">
        <v>15</v>
      </c>
      <c r="H8" s="20"/>
      <c r="I8" s="20"/>
      <c r="J8" s="20"/>
      <c r="K8" s="2"/>
      <c r="L8" s="7"/>
      <c r="M8" s="7"/>
    </row>
    <row r="9">
      <c r="A9" s="22">
        <v>1.0</v>
      </c>
      <c r="B9" s="23" t="s">
        <v>16</v>
      </c>
      <c r="C9" s="5"/>
      <c r="D9" s="6"/>
      <c r="E9" s="13"/>
      <c r="F9" s="22">
        <v>1.0</v>
      </c>
      <c r="G9" s="23" t="s">
        <v>17</v>
      </c>
      <c r="H9" s="5"/>
      <c r="I9" s="5"/>
      <c r="J9" s="5"/>
      <c r="K9" s="6"/>
      <c r="L9" s="7"/>
      <c r="M9" s="7"/>
    </row>
    <row r="10">
      <c r="A10" s="22">
        <v>2.0</v>
      </c>
      <c r="B10" s="23" t="s">
        <v>18</v>
      </c>
      <c r="C10" s="5"/>
      <c r="D10" s="6"/>
      <c r="E10" s="13"/>
      <c r="F10" s="22">
        <v>2.0</v>
      </c>
      <c r="G10" s="23" t="s">
        <v>19</v>
      </c>
      <c r="H10" s="5"/>
      <c r="I10" s="5"/>
      <c r="J10" s="5"/>
      <c r="K10" s="6"/>
      <c r="L10" s="7"/>
      <c r="M10" s="7"/>
    </row>
    <row r="11">
      <c r="A11" s="22">
        <v>3.0</v>
      </c>
      <c r="B11" s="23" t="s">
        <v>20</v>
      </c>
      <c r="C11" s="5"/>
      <c r="D11" s="6"/>
      <c r="E11" s="13"/>
      <c r="F11" s="22">
        <v>3.0</v>
      </c>
      <c r="G11" s="23" t="s">
        <v>21</v>
      </c>
      <c r="H11" s="5"/>
      <c r="I11" s="5"/>
      <c r="J11" s="5"/>
      <c r="K11" s="6"/>
      <c r="L11" s="7"/>
      <c r="M11" s="7"/>
    </row>
    <row r="12">
      <c r="A12" s="22">
        <v>4.0</v>
      </c>
      <c r="B12" s="24" t="s">
        <v>22</v>
      </c>
      <c r="C12" s="5"/>
      <c r="D12" s="6"/>
      <c r="E12" s="13"/>
      <c r="F12" s="22">
        <v>4.0</v>
      </c>
      <c r="G12" s="25"/>
      <c r="H12" s="5"/>
      <c r="I12" s="5"/>
      <c r="J12" s="5"/>
      <c r="K12" s="6"/>
      <c r="L12" s="7"/>
      <c r="M12" s="7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7"/>
      <c r="M13" s="7"/>
    </row>
    <row r="14">
      <c r="A14" s="26" t="s">
        <v>23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27" t="s">
        <v>24</v>
      </c>
      <c r="B16" s="28" t="s">
        <v>25</v>
      </c>
      <c r="C16" s="29"/>
      <c r="D16" s="30"/>
      <c r="E16" s="28" t="s">
        <v>26</v>
      </c>
      <c r="F16" s="29"/>
      <c r="G16" s="29"/>
      <c r="H16" s="30"/>
      <c r="I16" s="28" t="s">
        <v>27</v>
      </c>
      <c r="J16" s="29"/>
      <c r="K16" s="29"/>
      <c r="L16" s="31" t="s">
        <v>28</v>
      </c>
      <c r="M16" s="32"/>
    </row>
    <row r="17">
      <c r="A17" s="33"/>
      <c r="B17" s="34"/>
      <c r="C17" s="35"/>
      <c r="D17" s="11"/>
      <c r="E17" s="34"/>
      <c r="F17" s="35"/>
      <c r="G17" s="35"/>
      <c r="H17" s="11"/>
      <c r="I17" s="36"/>
      <c r="L17" s="37"/>
      <c r="M17" s="38"/>
    </row>
    <row r="18">
      <c r="A18" s="39">
        <v>1.0</v>
      </c>
      <c r="B18" s="40" t="s">
        <v>29</v>
      </c>
      <c r="C18" s="5"/>
      <c r="D18" s="6"/>
      <c r="E18" s="41" t="s">
        <v>30</v>
      </c>
      <c r="F18" s="42"/>
      <c r="G18" s="42"/>
      <c r="H18" s="38"/>
      <c r="I18" s="40" t="s">
        <v>31</v>
      </c>
      <c r="J18" s="5"/>
      <c r="K18" s="6"/>
      <c r="L18" s="43" t="s">
        <v>32</v>
      </c>
      <c r="M18" s="6"/>
    </row>
    <row r="19">
      <c r="A19" s="39">
        <v>2.0</v>
      </c>
      <c r="B19" s="40" t="s">
        <v>33</v>
      </c>
      <c r="C19" s="5"/>
      <c r="D19" s="6"/>
      <c r="E19" s="44" t="s">
        <v>34</v>
      </c>
      <c r="F19" s="42"/>
      <c r="G19" s="42"/>
      <c r="H19" s="38"/>
      <c r="I19" s="40" t="s">
        <v>31</v>
      </c>
      <c r="J19" s="5"/>
      <c r="K19" s="6"/>
      <c r="L19" s="43" t="s">
        <v>32</v>
      </c>
      <c r="M19" s="6"/>
    </row>
    <row r="20">
      <c r="A20" s="39">
        <v>3.0</v>
      </c>
      <c r="B20" s="40" t="s">
        <v>35</v>
      </c>
      <c r="C20" s="5"/>
      <c r="D20" s="6"/>
      <c r="E20" s="44" t="s">
        <v>36</v>
      </c>
      <c r="F20" s="42"/>
      <c r="G20" s="42"/>
      <c r="H20" s="38"/>
      <c r="I20" s="45" t="s">
        <v>37</v>
      </c>
      <c r="J20" s="42"/>
      <c r="K20" s="38"/>
      <c r="L20" s="46" t="s">
        <v>38</v>
      </c>
      <c r="M20" s="6"/>
    </row>
    <row r="21">
      <c r="A21" s="39">
        <v>4.0</v>
      </c>
      <c r="B21" s="40" t="s">
        <v>39</v>
      </c>
      <c r="C21" s="5"/>
      <c r="D21" s="6"/>
      <c r="E21" s="40" t="s">
        <v>40</v>
      </c>
      <c r="F21" s="5"/>
      <c r="G21" s="5"/>
      <c r="H21" s="6"/>
      <c r="I21" s="44" t="s">
        <v>31</v>
      </c>
      <c r="J21" s="42"/>
      <c r="K21" s="38"/>
      <c r="L21" s="43" t="s">
        <v>32</v>
      </c>
      <c r="M21" s="6"/>
    </row>
    <row r="22">
      <c r="A22" s="39">
        <v>5.0</v>
      </c>
      <c r="B22" s="40" t="s">
        <v>41</v>
      </c>
      <c r="C22" s="5"/>
      <c r="D22" s="6"/>
      <c r="E22" s="40" t="s">
        <v>42</v>
      </c>
      <c r="F22" s="5"/>
      <c r="G22" s="5"/>
      <c r="H22" s="6"/>
      <c r="I22" s="44" t="s">
        <v>31</v>
      </c>
      <c r="J22" s="42"/>
      <c r="K22" s="38"/>
      <c r="L22" s="43" t="s">
        <v>32</v>
      </c>
      <c r="M22" s="6"/>
    </row>
    <row r="23">
      <c r="A23" s="39">
        <v>6.0</v>
      </c>
      <c r="B23" s="40" t="s">
        <v>43</v>
      </c>
      <c r="C23" s="5"/>
      <c r="D23" s="6"/>
      <c r="E23" s="40" t="s">
        <v>44</v>
      </c>
      <c r="F23" s="5"/>
      <c r="G23" s="5"/>
      <c r="H23" s="6"/>
      <c r="I23" s="44" t="s">
        <v>31</v>
      </c>
      <c r="J23" s="42"/>
      <c r="K23" s="38"/>
      <c r="L23" s="43" t="s">
        <v>32</v>
      </c>
      <c r="M23" s="6"/>
    </row>
    <row r="24">
      <c r="A24" s="39">
        <v>7.0</v>
      </c>
      <c r="B24" s="40" t="s">
        <v>45</v>
      </c>
      <c r="C24" s="5"/>
      <c r="D24" s="6"/>
      <c r="E24" s="40" t="s">
        <v>46</v>
      </c>
      <c r="F24" s="5"/>
      <c r="G24" s="5"/>
      <c r="H24" s="6"/>
      <c r="I24" s="44" t="s">
        <v>31</v>
      </c>
      <c r="J24" s="42"/>
      <c r="K24" s="38"/>
      <c r="L24" s="43" t="s">
        <v>32</v>
      </c>
      <c r="M24" s="6"/>
    </row>
    <row r="25">
      <c r="A25" s="39">
        <v>8.0</v>
      </c>
      <c r="B25" s="40" t="s">
        <v>47</v>
      </c>
      <c r="C25" s="5"/>
      <c r="D25" s="6"/>
      <c r="E25" s="40" t="s">
        <v>48</v>
      </c>
      <c r="F25" s="5"/>
      <c r="G25" s="5"/>
      <c r="H25" s="6"/>
      <c r="I25" s="44" t="s">
        <v>31</v>
      </c>
      <c r="J25" s="42"/>
      <c r="K25" s="38"/>
      <c r="L25" s="43" t="s">
        <v>32</v>
      </c>
      <c r="M25" s="6"/>
    </row>
  </sheetData>
  <mergeCells count="61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8" t="s">
        <v>49</v>
      </c>
      <c r="D1" s="1" t="s">
        <v>2</v>
      </c>
      <c r="E1" s="2"/>
      <c r="F1" s="4" t="s">
        <v>50</v>
      </c>
      <c r="G1" s="5"/>
      <c r="H1" s="5"/>
      <c r="I1" s="5"/>
      <c r="J1" s="5"/>
      <c r="K1" s="6"/>
      <c r="L1" s="7"/>
      <c r="M1" s="7"/>
      <c r="N1" s="7"/>
      <c r="O1" s="7"/>
    </row>
    <row r="2">
      <c r="A2" s="1" t="s">
        <v>4</v>
      </c>
      <c r="B2" s="2"/>
      <c r="C2" s="3" t="s">
        <v>5</v>
      </c>
      <c r="D2" s="1" t="s">
        <v>6</v>
      </c>
      <c r="E2" s="2"/>
      <c r="F2" s="9"/>
      <c r="G2" s="6"/>
      <c r="H2" s="10" t="s">
        <v>7</v>
      </c>
      <c r="I2" s="11"/>
      <c r="J2" s="12" t="s">
        <v>8</v>
      </c>
      <c r="K2" s="6"/>
      <c r="L2" s="7"/>
      <c r="M2" s="7"/>
      <c r="N2" s="7"/>
      <c r="O2" s="7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7"/>
      <c r="M3" s="7"/>
      <c r="N3" s="7"/>
      <c r="O3" s="7"/>
    </row>
    <row r="4">
      <c r="A4" s="14" t="s">
        <v>9</v>
      </c>
      <c r="B4" s="2"/>
      <c r="C4" s="13"/>
      <c r="D4" s="13"/>
      <c r="E4" s="13"/>
      <c r="F4" s="13"/>
      <c r="G4" s="13"/>
      <c r="H4" s="13"/>
      <c r="I4" s="13"/>
      <c r="J4" s="13"/>
      <c r="K4" s="13"/>
      <c r="L4" s="7"/>
      <c r="M4" s="7"/>
      <c r="N4" s="7"/>
      <c r="O4" s="7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7"/>
      <c r="M5" s="7"/>
      <c r="N5" s="7"/>
      <c r="O5" s="7"/>
    </row>
    <row r="6">
      <c r="A6" s="15" t="s">
        <v>10</v>
      </c>
      <c r="B6" s="2"/>
      <c r="C6" s="47" t="s">
        <v>5</v>
      </c>
      <c r="D6" s="15" t="s">
        <v>11</v>
      </c>
      <c r="E6" s="2"/>
      <c r="F6" s="17">
        <f>NOW()</f>
        <v>46077.92587</v>
      </c>
      <c r="G6" s="6"/>
      <c r="H6" s="15" t="s">
        <v>12</v>
      </c>
      <c r="I6" s="2"/>
      <c r="J6" s="48" t="s">
        <v>51</v>
      </c>
      <c r="K6" s="6"/>
      <c r="L6" s="7"/>
      <c r="M6" s="7"/>
      <c r="N6" s="7"/>
      <c r="O6" s="7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7"/>
      <c r="M7" s="7"/>
      <c r="N7" s="7"/>
      <c r="O7" s="7"/>
    </row>
    <row r="8">
      <c r="A8" s="19" t="s">
        <v>13</v>
      </c>
      <c r="B8" s="15" t="s">
        <v>14</v>
      </c>
      <c r="C8" s="20"/>
      <c r="D8" s="2"/>
      <c r="E8" s="13"/>
      <c r="F8" s="21" t="s">
        <v>13</v>
      </c>
      <c r="G8" s="1" t="s">
        <v>15</v>
      </c>
      <c r="H8" s="20"/>
      <c r="I8" s="20"/>
      <c r="J8" s="20"/>
      <c r="K8" s="2"/>
      <c r="L8" s="7"/>
      <c r="M8" s="7"/>
      <c r="N8" s="7"/>
      <c r="O8" s="7"/>
    </row>
    <row r="9">
      <c r="A9" s="22">
        <v>1.0</v>
      </c>
      <c r="B9" s="49" t="s">
        <v>16</v>
      </c>
      <c r="C9" s="5"/>
      <c r="D9" s="6"/>
      <c r="E9" s="13"/>
      <c r="F9" s="22">
        <v>1.0</v>
      </c>
      <c r="G9" s="23" t="s">
        <v>52</v>
      </c>
      <c r="H9" s="5"/>
      <c r="I9" s="5"/>
      <c r="J9" s="5"/>
      <c r="K9" s="6"/>
      <c r="L9" s="7"/>
      <c r="M9" s="7"/>
      <c r="N9" s="7"/>
      <c r="O9" s="7"/>
    </row>
    <row r="10">
      <c r="A10" s="22">
        <v>2.0</v>
      </c>
      <c r="B10" s="49" t="s">
        <v>18</v>
      </c>
      <c r="C10" s="5"/>
      <c r="D10" s="6"/>
      <c r="E10" s="13"/>
      <c r="F10" s="22">
        <v>2.0</v>
      </c>
      <c r="G10" s="49" t="s">
        <v>21</v>
      </c>
      <c r="H10" s="5"/>
      <c r="I10" s="5"/>
      <c r="J10" s="5"/>
      <c r="K10" s="6"/>
      <c r="L10" s="7"/>
      <c r="M10" s="7"/>
      <c r="N10" s="7"/>
      <c r="O10" s="7"/>
    </row>
    <row r="11">
      <c r="A11" s="22">
        <v>3.0</v>
      </c>
      <c r="B11" s="49" t="s">
        <v>20</v>
      </c>
      <c r="C11" s="5"/>
      <c r="D11" s="6"/>
      <c r="E11" s="13"/>
      <c r="F11" s="22">
        <v>3.0</v>
      </c>
      <c r="G11" s="49"/>
      <c r="H11" s="5"/>
      <c r="I11" s="5"/>
      <c r="J11" s="5"/>
      <c r="K11" s="6"/>
      <c r="L11" s="7"/>
      <c r="M11" s="7"/>
      <c r="N11" s="7"/>
      <c r="O11" s="7"/>
    </row>
    <row r="12">
      <c r="A12" s="22">
        <v>4.0</v>
      </c>
      <c r="B12" s="50" t="s">
        <v>22</v>
      </c>
      <c r="C12" s="5"/>
      <c r="D12" s="6"/>
      <c r="E12" s="13"/>
      <c r="F12" s="22">
        <v>4.0</v>
      </c>
      <c r="G12" s="25"/>
      <c r="H12" s="5"/>
      <c r="I12" s="5"/>
      <c r="J12" s="5"/>
      <c r="K12" s="6"/>
      <c r="L12" s="7"/>
      <c r="M12" s="7"/>
      <c r="N12" s="7"/>
      <c r="O12" s="7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7"/>
      <c r="M13" s="7"/>
      <c r="N13" s="7"/>
      <c r="O13" s="7"/>
    </row>
    <row r="14">
      <c r="A14" s="26" t="s">
        <v>23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7"/>
      <c r="M14" s="7"/>
      <c r="N14" s="7"/>
      <c r="O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51" t="s">
        <v>24</v>
      </c>
      <c r="B16" s="52" t="s">
        <v>25</v>
      </c>
      <c r="C16" s="29"/>
      <c r="D16" s="30"/>
      <c r="E16" s="52" t="s">
        <v>26</v>
      </c>
      <c r="F16" s="29"/>
      <c r="G16" s="29"/>
      <c r="H16" s="30"/>
      <c r="I16" s="52" t="s">
        <v>27</v>
      </c>
      <c r="J16" s="29"/>
      <c r="K16" s="29"/>
      <c r="L16" s="53" t="s">
        <v>28</v>
      </c>
      <c r="M16" s="32"/>
    </row>
    <row r="17">
      <c r="A17" s="33"/>
      <c r="B17" s="34"/>
      <c r="C17" s="35"/>
      <c r="D17" s="11"/>
      <c r="E17" s="34"/>
      <c r="F17" s="35"/>
      <c r="G17" s="35"/>
      <c r="H17" s="11"/>
      <c r="I17" s="36"/>
      <c r="L17" s="37"/>
      <c r="M17" s="38"/>
    </row>
    <row r="18">
      <c r="A18" s="54">
        <v>1.0</v>
      </c>
      <c r="B18" s="55" t="s">
        <v>29</v>
      </c>
      <c r="C18" s="5"/>
      <c r="D18" s="6"/>
      <c r="E18" s="56" t="s">
        <v>30</v>
      </c>
      <c r="F18" s="42"/>
      <c r="G18" s="42"/>
      <c r="H18" s="38"/>
      <c r="I18" s="57" t="s">
        <v>37</v>
      </c>
      <c r="J18" s="42"/>
      <c r="K18" s="38"/>
      <c r="L18" s="58" t="s">
        <v>38</v>
      </c>
      <c r="M18" s="6"/>
    </row>
    <row r="19">
      <c r="A19" s="54">
        <v>2.0</v>
      </c>
      <c r="B19" s="55" t="s">
        <v>33</v>
      </c>
      <c r="C19" s="5"/>
      <c r="D19" s="6"/>
      <c r="E19" s="57" t="s">
        <v>34</v>
      </c>
      <c r="F19" s="42"/>
      <c r="G19" s="42"/>
      <c r="H19" s="38"/>
      <c r="I19" s="57" t="s">
        <v>37</v>
      </c>
      <c r="J19" s="42"/>
      <c r="K19" s="38"/>
      <c r="L19" s="58" t="s">
        <v>38</v>
      </c>
      <c r="M19" s="6"/>
    </row>
    <row r="20">
      <c r="A20" s="54">
        <v>3.0</v>
      </c>
      <c r="B20" s="55" t="s">
        <v>35</v>
      </c>
      <c r="C20" s="5"/>
      <c r="D20" s="6"/>
      <c r="E20" s="57" t="s">
        <v>36</v>
      </c>
      <c r="F20" s="42"/>
      <c r="G20" s="42"/>
      <c r="H20" s="38"/>
      <c r="I20" s="57" t="s">
        <v>37</v>
      </c>
      <c r="J20" s="42"/>
      <c r="K20" s="38"/>
      <c r="L20" s="58" t="s">
        <v>38</v>
      </c>
      <c r="M20" s="6"/>
    </row>
    <row r="21">
      <c r="A21" s="54">
        <v>4.0</v>
      </c>
      <c r="B21" s="55" t="s">
        <v>39</v>
      </c>
      <c r="C21" s="5"/>
      <c r="D21" s="6"/>
      <c r="E21" s="55" t="s">
        <v>40</v>
      </c>
      <c r="F21" s="5"/>
      <c r="G21" s="5"/>
      <c r="H21" s="6"/>
      <c r="I21" s="57" t="s">
        <v>37</v>
      </c>
      <c r="J21" s="42"/>
      <c r="K21" s="38"/>
      <c r="L21" s="58" t="s">
        <v>38</v>
      </c>
      <c r="M21" s="6"/>
    </row>
    <row r="22">
      <c r="A22" s="54">
        <v>5.0</v>
      </c>
      <c r="B22" s="55" t="s">
        <v>41</v>
      </c>
      <c r="C22" s="5"/>
      <c r="D22" s="6"/>
      <c r="E22" s="55" t="s">
        <v>42</v>
      </c>
      <c r="F22" s="5"/>
      <c r="G22" s="5"/>
      <c r="H22" s="6"/>
      <c r="I22" s="57" t="s">
        <v>37</v>
      </c>
      <c r="J22" s="42"/>
      <c r="K22" s="38"/>
      <c r="L22" s="58" t="s">
        <v>38</v>
      </c>
      <c r="M22" s="6"/>
    </row>
    <row r="23">
      <c r="A23" s="54">
        <v>6.0</v>
      </c>
      <c r="B23" s="55" t="s">
        <v>43</v>
      </c>
      <c r="C23" s="5"/>
      <c r="D23" s="6"/>
      <c r="E23" s="55" t="s">
        <v>44</v>
      </c>
      <c r="F23" s="5"/>
      <c r="G23" s="5"/>
      <c r="H23" s="6"/>
      <c r="I23" s="57" t="s">
        <v>37</v>
      </c>
      <c r="J23" s="42"/>
      <c r="K23" s="38"/>
      <c r="L23" s="58" t="s">
        <v>38</v>
      </c>
      <c r="M23" s="6"/>
    </row>
    <row r="24">
      <c r="A24" s="54">
        <v>7.0</v>
      </c>
      <c r="B24" s="55" t="s">
        <v>45</v>
      </c>
      <c r="C24" s="5"/>
      <c r="D24" s="6"/>
      <c r="E24" s="55" t="s">
        <v>46</v>
      </c>
      <c r="F24" s="5"/>
      <c r="G24" s="5"/>
      <c r="H24" s="6"/>
      <c r="I24" s="57" t="s">
        <v>37</v>
      </c>
      <c r="J24" s="42"/>
      <c r="K24" s="38"/>
      <c r="L24" s="58" t="s">
        <v>38</v>
      </c>
      <c r="M24" s="6"/>
    </row>
    <row r="25">
      <c r="A25" s="54">
        <v>8.0</v>
      </c>
      <c r="B25" s="55" t="s">
        <v>47</v>
      </c>
      <c r="C25" s="5"/>
      <c r="D25" s="6"/>
      <c r="E25" s="55" t="s">
        <v>48</v>
      </c>
      <c r="F25" s="5"/>
      <c r="G25" s="5"/>
      <c r="H25" s="6"/>
      <c r="I25" s="57" t="s">
        <v>37</v>
      </c>
      <c r="J25" s="42"/>
      <c r="K25" s="38"/>
      <c r="L25" s="58" t="s">
        <v>38</v>
      </c>
      <c r="M25" s="6"/>
    </row>
  </sheetData>
  <mergeCells count="61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</mergeCells>
  <drawing r:id="rId1"/>
</worksheet>
</file>