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<sst xmlns="http://schemas.openxmlformats.org/spreadsheetml/2006/main" count="157" uniqueCount="81">
  <si>
    <t>Dataset</t>
  </si>
  <si>
    <t>channel</t>
  </si>
  <si>
    <t>neuron</t>
  </si>
  <si>
    <t>responsive</t>
  </si>
  <si>
    <t>selective</t>
  </si>
  <si>
    <t>firing rate</t>
  </si>
  <si>
    <t>remarks</t>
  </si>
  <si>
    <t>population</t>
  </si>
  <si>
    <t>no</t>
  </si>
  <si>
    <t>to v2 and v9</t>
  </si>
  <si>
    <t>all vocs fr are higher than baseline</t>
  </si>
  <si>
    <t>half higher than baseline</t>
  </si>
  <si>
    <t>very responsive</t>
  </si>
  <si>
    <t>only v12 and v15 are above baseline</t>
  </si>
  <si>
    <t>3t/m6, 8, 11, 12, 16, 17</t>
  </si>
  <si>
    <t>(more) silent during v1 and v2</t>
  </si>
  <si>
    <t>fires in response to most vocalizations, but is silent during some</t>
  </si>
  <si>
    <t>no, but fires more during v1 and v15</t>
  </si>
  <si>
    <t>1,2,5,7,10,11,13,15,17,18</t>
  </si>
  <si>
    <t>most vocs fr are higher than baseline</t>
  </si>
  <si>
    <t>only v14 fr is higher than baseline</t>
  </si>
  <si>
    <t>silent in response to vocalization</t>
  </si>
  <si>
    <t>most vocs fr are lower than baseline</t>
  </si>
  <si>
    <t>more silent in response to vocalization</t>
  </si>
  <si>
    <t>doesn't fire a lot</t>
  </si>
  <si>
    <t>Baseline fr is much higher than voc fr</t>
  </si>
  <si>
    <t>mostly silent during vocalizations</t>
  </si>
  <si>
    <t>silent during 7 and 14</t>
  </si>
  <si>
    <t>low firing rate overall</t>
  </si>
  <si>
    <t>very high fr</t>
  </si>
  <si>
    <t>high fr</t>
  </si>
  <si>
    <t>1, 2, 3, 4, 5, 7, 8, 9, 15, 17</t>
  </si>
  <si>
    <t>very high fr, fires continuously during vocalizations</t>
  </si>
  <si>
    <t>1,2,7,10,11,1214,15</t>
  </si>
  <si>
    <t>1,2,8,11,13,14,15</t>
  </si>
  <si>
    <t>1 ,2, 5, 13, 15, 17, 18</t>
  </si>
  <si>
    <t>relative large difference beteween baseline and vocs fr</t>
  </si>
  <si>
    <t xml:space="preserve">1 , 2, 12 </t>
  </si>
  <si>
    <t>half of vocs are higher than baseline</t>
  </si>
  <si>
    <t>very selective for 1,2 and 12</t>
  </si>
  <si>
    <t>most vocs are lower than baseline</t>
  </si>
  <si>
    <t>low fr</t>
  </si>
  <si>
    <t>baseline is higher than vocs fr</t>
  </si>
  <si>
    <t>low fr, doesn't fire during some vocalizations</t>
  </si>
  <si>
    <t>1, 9, 11, 12, 14</t>
  </si>
  <si>
    <t>half of vocs fr are higher than baseline</t>
  </si>
  <si>
    <t>only voc 15 fr is higher than baseline</t>
  </si>
  <si>
    <t>only voc 2 fr is higher than baseline</t>
  </si>
  <si>
    <t>1, 2</t>
  </si>
  <si>
    <t>low baseline</t>
  </si>
  <si>
    <t>1, 3, 6, 7, 9, 10, 15, 16, 17</t>
  </si>
  <si>
    <t>most vocs fr are higher than baseline, but values are close</t>
  </si>
  <si>
    <t>all vocs fr are lower than baseline</t>
  </si>
  <si>
    <t>all but one vocs fr is higher than baseline</t>
  </si>
  <si>
    <t>only voc 9 is higher than baseline</t>
  </si>
  <si>
    <t>half of vocs fr is higher than baseline</t>
  </si>
  <si>
    <t>no fr during some vocs</t>
  </si>
  <si>
    <t>most vocs fr lower than baseline</t>
  </si>
  <si>
    <t>all vocs fr higher than baseline</t>
  </si>
  <si>
    <t>2, 9, 12, 13</t>
  </si>
  <si>
    <t>most vocs fr higher than baseline</t>
  </si>
  <si>
    <t>hard to say if selective response or not</t>
  </si>
  <si>
    <t>large difference between baseline and vocs fr</t>
  </si>
  <si>
    <t>4, 7,  (15?)</t>
  </si>
  <si>
    <t>all but one vocs fr higher than baseline</t>
  </si>
  <si>
    <t>6, 14, 17, 18</t>
  </si>
  <si>
    <t>1, 11, 12,14</t>
  </si>
  <si>
    <t>peak in fr after end of all vocs</t>
  </si>
  <si>
    <t>1, 4, 6, 13, 14, 15</t>
  </si>
  <si>
    <t>2, 9, 10, 11, 12, 14</t>
  </si>
  <si>
    <t>only 1 and 9 higher than baseline</t>
  </si>
  <si>
    <t>voc 2 fr much higher than baseline</t>
  </si>
  <si>
    <t>responds only (and strongly) to voc 2</t>
  </si>
  <si>
    <t>1, 2, 6, 9, 10</t>
  </si>
  <si>
    <t>fr is same in baseline and vocs</t>
  </si>
  <si>
    <t>1, 2, 3, 4, 6, 15, 16</t>
  </si>
  <si>
    <t>1, 2, 4, 6, 10, 14, 15</t>
  </si>
  <si>
    <t>baseline higher than vocs fr</t>
  </si>
  <si>
    <t>very low fr, only fires during voc 12 (sparse)</t>
  </si>
  <si>
    <t>very low fr, only fires once during voc 9</t>
  </si>
  <si>
    <t>1, 7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</si>
</sst>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, 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38"/>
    <col customWidth="1" min="3" max="3" width="8.63"/>
    <col customWidth="1" min="4" max="4" width="9.38"/>
    <col customWidth="1" min="5" max="5" width="18.88"/>
    <col customWidth="1" min="6" max="6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2.0180727E7</v>
      </c>
      <c r="B2" s="2"/>
      <c r="C2" s="2" t="s">
        <v>7</v>
      </c>
      <c r="D2" s="2">
        <v>1.0</v>
      </c>
      <c r="E2" s="2" t="s">
        <v>8</v>
      </c>
    </row>
    <row r="3">
      <c r="B3" s="2">
        <v>13.0</v>
      </c>
      <c r="C3" s="2">
        <v>0.0</v>
      </c>
      <c r="D3" s="2">
        <v>0.5</v>
      </c>
      <c r="E3" s="2" t="s">
        <v>9</v>
      </c>
      <c r="F3" s="2" t="s">
        <v>10</v>
      </c>
    </row>
    <row r="4">
      <c r="B4" s="2">
        <v>15.0</v>
      </c>
      <c r="C4" s="2">
        <v>2.0</v>
      </c>
      <c r="D4" s="2">
        <v>1.0</v>
      </c>
      <c r="F4" s="2" t="s">
        <v>10</v>
      </c>
    </row>
    <row r="5">
      <c r="B5" s="2">
        <v>11.0</v>
      </c>
      <c r="C5" s="2">
        <v>8.0</v>
      </c>
      <c r="D5" s="2">
        <v>1.0</v>
      </c>
      <c r="F5" s="2" t="s">
        <v>11</v>
      </c>
      <c r="G5" s="2" t="s">
        <v>12</v>
      </c>
    </row>
    <row r="6">
      <c r="B6" s="2">
        <v>9.0</v>
      </c>
      <c r="C6" s="2">
        <v>12.0</v>
      </c>
      <c r="D6" s="2">
        <v>0.0</v>
      </c>
      <c r="F6" s="2" t="s">
        <v>13</v>
      </c>
    </row>
    <row r="7">
      <c r="B7" s="2">
        <v>9.0</v>
      </c>
      <c r="C7" s="2">
        <v>13.0</v>
      </c>
      <c r="D7" s="2">
        <v>1.0</v>
      </c>
      <c r="E7" s="2" t="s">
        <v>14</v>
      </c>
      <c r="F7" s="2" t="s">
        <v>15</v>
      </c>
      <c r="G7" s="2" t="s">
        <v>16</v>
      </c>
    </row>
    <row r="8">
      <c r="B8" s="2">
        <v>8.0</v>
      </c>
      <c r="C8" s="2">
        <v>14.0</v>
      </c>
      <c r="D8" s="2">
        <v>1.0</v>
      </c>
      <c r="E8" s="2" t="s">
        <v>17</v>
      </c>
      <c r="F8" s="2" t="s">
        <v>10</v>
      </c>
    </row>
    <row r="9">
      <c r="B9" s="2">
        <v>9.0</v>
      </c>
      <c r="C9" s="2">
        <v>15.0</v>
      </c>
      <c r="D9" s="2">
        <v>1.0</v>
      </c>
      <c r="E9" s="2" t="s">
        <v>18</v>
      </c>
      <c r="F9" s="2" t="s">
        <v>19</v>
      </c>
    </row>
    <row r="10">
      <c r="B10" s="2">
        <v>5.0</v>
      </c>
      <c r="C10" s="2">
        <v>18.0</v>
      </c>
      <c r="D10" s="2">
        <v>0.0</v>
      </c>
      <c r="F10" s="2" t="s">
        <v>20</v>
      </c>
      <c r="G10" s="2" t="s">
        <v>21</v>
      </c>
    </row>
    <row r="11">
      <c r="B11" s="2">
        <v>0.0</v>
      </c>
      <c r="C11" s="2">
        <v>21.0</v>
      </c>
      <c r="D11" s="2">
        <v>1.0</v>
      </c>
      <c r="E11" s="2">
        <v>17.0</v>
      </c>
      <c r="F11" s="2" t="s">
        <v>22</v>
      </c>
      <c r="G11" s="2" t="s">
        <v>23</v>
      </c>
    </row>
    <row r="12">
      <c r="B12" s="2">
        <v>12.0</v>
      </c>
      <c r="C12" s="2">
        <v>25.0</v>
      </c>
      <c r="D12" s="2">
        <v>1.0</v>
      </c>
      <c r="E12" s="2" t="s">
        <v>8</v>
      </c>
      <c r="F12" s="2" t="s">
        <v>10</v>
      </c>
      <c r="G12" s="2" t="s">
        <v>24</v>
      </c>
    </row>
    <row r="14">
      <c r="A14" s="2">
        <v>2.0180807E7</v>
      </c>
      <c r="B14" s="2"/>
      <c r="C14" s="2" t="s">
        <v>7</v>
      </c>
      <c r="D14" s="2">
        <v>1.0</v>
      </c>
      <c r="E14" s="2" t="s">
        <v>8</v>
      </c>
    </row>
    <row r="15">
      <c r="B15" s="2">
        <v>14.0</v>
      </c>
      <c r="C15" s="2">
        <v>0.0</v>
      </c>
      <c r="D15" s="2">
        <v>0.0</v>
      </c>
      <c r="F15" s="2" t="s">
        <v>25</v>
      </c>
      <c r="G15" s="2" t="s">
        <v>26</v>
      </c>
    </row>
    <row r="16">
      <c r="B16" s="2">
        <v>14.0</v>
      </c>
      <c r="C16" s="2">
        <v>1.0</v>
      </c>
      <c r="D16" s="2">
        <v>1.0</v>
      </c>
      <c r="E16" s="2">
        <v>1.0</v>
      </c>
      <c r="G16" s="2" t="s">
        <v>27</v>
      </c>
    </row>
    <row r="17">
      <c r="B17" s="2">
        <v>15.0</v>
      </c>
      <c r="C17" s="2">
        <v>2.0</v>
      </c>
      <c r="D17" s="2">
        <v>0.0</v>
      </c>
      <c r="F17" s="2" t="s">
        <v>25</v>
      </c>
      <c r="G17" s="2" t="s">
        <v>28</v>
      </c>
    </row>
    <row r="18">
      <c r="B18" s="2">
        <v>13.0</v>
      </c>
      <c r="C18" s="2">
        <v>4.0</v>
      </c>
      <c r="D18" s="2">
        <v>1.0</v>
      </c>
      <c r="E18" s="2" t="s">
        <v>8</v>
      </c>
      <c r="F18" s="2" t="s">
        <v>10</v>
      </c>
      <c r="G18" s="2" t="s">
        <v>29</v>
      </c>
    </row>
    <row r="19">
      <c r="B19" s="2">
        <v>12.0</v>
      </c>
      <c r="C19" s="2">
        <v>5.0</v>
      </c>
      <c r="D19" s="2">
        <v>1.0</v>
      </c>
      <c r="E19" s="2" t="s">
        <v>8</v>
      </c>
      <c r="F19" s="2" t="s">
        <v>10</v>
      </c>
      <c r="G19" s="2" t="s">
        <v>30</v>
      </c>
    </row>
    <row r="20">
      <c r="B20" s="2">
        <v>11.0</v>
      </c>
      <c r="C20" s="2">
        <v>9.0</v>
      </c>
      <c r="D20" s="2">
        <v>1.0</v>
      </c>
      <c r="E20" s="2" t="s">
        <v>31</v>
      </c>
      <c r="F20" s="2" t="s">
        <v>10</v>
      </c>
    </row>
    <row r="21">
      <c r="B21" s="2">
        <v>9.0</v>
      </c>
      <c r="C21" s="2">
        <v>10.0</v>
      </c>
      <c r="D21" s="2">
        <v>1.0</v>
      </c>
      <c r="E21" s="2" t="s">
        <v>8</v>
      </c>
      <c r="F21" s="2" t="s">
        <v>10</v>
      </c>
      <c r="G21" s="2" t="s">
        <v>32</v>
      </c>
    </row>
    <row r="22">
      <c r="B22" s="2">
        <v>1.0</v>
      </c>
      <c r="C22" s="2">
        <v>11.0</v>
      </c>
      <c r="D22" s="2">
        <v>1.0</v>
      </c>
      <c r="E22" s="2" t="s">
        <v>33</v>
      </c>
      <c r="F22" s="2" t="s">
        <v>10</v>
      </c>
    </row>
    <row r="23">
      <c r="B23" s="2">
        <v>9.0</v>
      </c>
      <c r="C23" s="2">
        <v>12.0</v>
      </c>
      <c r="D23" s="2">
        <v>0.0</v>
      </c>
      <c r="F23" s="2" t="s">
        <v>10</v>
      </c>
    </row>
    <row r="24">
      <c r="B24" s="2">
        <v>9.0</v>
      </c>
      <c r="C24" s="2">
        <v>13.0</v>
      </c>
      <c r="D24" s="2">
        <v>1.0</v>
      </c>
      <c r="E24" s="2" t="s">
        <v>34</v>
      </c>
      <c r="F24" s="2" t="s">
        <v>19</v>
      </c>
    </row>
    <row r="25">
      <c r="B25" s="2">
        <v>8.0</v>
      </c>
      <c r="C25" s="2">
        <v>14.0</v>
      </c>
      <c r="D25" s="2">
        <v>1.0</v>
      </c>
      <c r="E25" s="2" t="s">
        <v>8</v>
      </c>
      <c r="F25" s="2" t="s">
        <v>10</v>
      </c>
    </row>
    <row r="26">
      <c r="B26" s="2">
        <v>8.0</v>
      </c>
      <c r="C26" s="2">
        <v>15.0</v>
      </c>
      <c r="D26" s="2">
        <v>1.0</v>
      </c>
      <c r="E26" s="2">
        <v>15.0</v>
      </c>
      <c r="F26" s="2" t="s">
        <v>19</v>
      </c>
    </row>
    <row r="27">
      <c r="B27" s="2">
        <v>5.0</v>
      </c>
      <c r="C27" s="2">
        <v>17.0</v>
      </c>
      <c r="D27" s="2">
        <v>1.0</v>
      </c>
      <c r="E27" s="2" t="s">
        <v>35</v>
      </c>
      <c r="F27" s="2" t="s">
        <v>10</v>
      </c>
      <c r="G27" s="2" t="s">
        <v>36</v>
      </c>
    </row>
    <row r="28">
      <c r="B28" s="2">
        <v>5.0</v>
      </c>
      <c r="C28" s="2">
        <v>19.0</v>
      </c>
      <c r="D28" s="2">
        <v>1.0</v>
      </c>
      <c r="E28" s="2" t="s">
        <v>37</v>
      </c>
      <c r="F28" s="2" t="s">
        <v>38</v>
      </c>
      <c r="G28" s="2" t="s">
        <v>39</v>
      </c>
    </row>
    <row r="29">
      <c r="B29" s="2">
        <v>3.0</v>
      </c>
      <c r="C29" s="2">
        <v>34.0</v>
      </c>
      <c r="D29" s="2">
        <v>0.0</v>
      </c>
      <c r="F29" s="2" t="s">
        <v>40</v>
      </c>
      <c r="G29" s="2" t="s">
        <v>41</v>
      </c>
    </row>
    <row r="31">
      <c r="A31" s="2">
        <v>2.0190125E7</v>
      </c>
      <c r="C31" s="2" t="s">
        <v>7</v>
      </c>
      <c r="D31" s="2">
        <v>0.0</v>
      </c>
    </row>
    <row r="32">
      <c r="B32" s="2">
        <v>10.0</v>
      </c>
      <c r="C32" s="2">
        <v>15.0</v>
      </c>
      <c r="D32" s="2">
        <v>0.0</v>
      </c>
      <c r="F32" s="2" t="s">
        <v>42</v>
      </c>
      <c r="G32" s="2" t="s">
        <v>43</v>
      </c>
    </row>
    <row r="33">
      <c r="B33" s="2">
        <v>9.0</v>
      </c>
      <c r="C33" s="2">
        <v>16.0</v>
      </c>
      <c r="D33" s="2">
        <v>1.0</v>
      </c>
      <c r="E33" s="2" t="s">
        <v>44</v>
      </c>
      <c r="F33" s="2" t="s">
        <v>45</v>
      </c>
    </row>
    <row r="34">
      <c r="B34" s="2">
        <v>10.0</v>
      </c>
      <c r="C34" s="2">
        <v>17.0</v>
      </c>
      <c r="D34" s="2">
        <v>0.0</v>
      </c>
      <c r="F34" s="2" t="s">
        <v>46</v>
      </c>
      <c r="G34" s="2" t="s">
        <v>41</v>
      </c>
    </row>
    <row r="35">
      <c r="B35" s="2">
        <v>8.0</v>
      </c>
      <c r="C35" s="2">
        <v>25.0</v>
      </c>
      <c r="D35" s="2">
        <v>0.0</v>
      </c>
      <c r="F35" s="2" t="s">
        <v>47</v>
      </c>
    </row>
    <row r="36">
      <c r="B36" s="2">
        <v>9.0</v>
      </c>
      <c r="C36" s="2">
        <v>26.0</v>
      </c>
      <c r="D36" s="2">
        <v>1.0</v>
      </c>
      <c r="E36" s="2">
        <v>12.0</v>
      </c>
      <c r="F36" s="2" t="s">
        <v>10</v>
      </c>
    </row>
    <row r="37">
      <c r="B37" s="2">
        <v>7.0</v>
      </c>
      <c r="C37" s="2">
        <v>27.0</v>
      </c>
      <c r="D37" s="2">
        <v>1.0</v>
      </c>
      <c r="E37" s="2" t="s">
        <v>48</v>
      </c>
      <c r="F37" s="2" t="s">
        <v>19</v>
      </c>
    </row>
    <row r="38">
      <c r="B38" s="2">
        <v>7.0</v>
      </c>
      <c r="C38" s="2">
        <v>28.0</v>
      </c>
      <c r="D38" s="2">
        <v>1.0</v>
      </c>
      <c r="E38" s="2">
        <v>6.0</v>
      </c>
      <c r="F38" s="2" t="s">
        <v>10</v>
      </c>
      <c r="G38" s="2" t="s">
        <v>49</v>
      </c>
    </row>
    <row r="39">
      <c r="B39" s="2">
        <v>7.0</v>
      </c>
      <c r="C39" s="2">
        <v>29.0</v>
      </c>
      <c r="D39" s="2">
        <v>0.0</v>
      </c>
      <c r="F39" s="2" t="s">
        <v>42</v>
      </c>
    </row>
    <row r="40">
      <c r="B40" s="2">
        <v>6.0</v>
      </c>
      <c r="C40" s="2">
        <v>31.0</v>
      </c>
      <c r="D40" s="2">
        <v>1.0</v>
      </c>
      <c r="E40" s="2" t="s">
        <v>50</v>
      </c>
      <c r="F40" s="2" t="s">
        <v>10</v>
      </c>
    </row>
    <row r="41">
      <c r="B41" s="2">
        <v>4.0</v>
      </c>
      <c r="C41" s="2">
        <v>33.0</v>
      </c>
      <c r="D41" s="2">
        <v>0.0</v>
      </c>
      <c r="F41" s="2" t="s">
        <v>22</v>
      </c>
      <c r="G41" s="2" t="s">
        <v>41</v>
      </c>
    </row>
    <row r="42">
      <c r="B42" s="2">
        <v>4.0</v>
      </c>
      <c r="C42" s="2">
        <v>36.0</v>
      </c>
      <c r="D42" s="2">
        <v>0.0</v>
      </c>
      <c r="F42" s="2" t="s">
        <v>51</v>
      </c>
    </row>
    <row r="43">
      <c r="B43" s="2">
        <v>1.0</v>
      </c>
      <c r="C43" s="2">
        <v>37.0</v>
      </c>
      <c r="D43" s="2">
        <v>0.0</v>
      </c>
      <c r="F43" s="2" t="s">
        <v>52</v>
      </c>
    </row>
    <row r="44">
      <c r="B44" s="2">
        <v>0.0</v>
      </c>
      <c r="C44" s="2">
        <v>39.0</v>
      </c>
      <c r="D44" s="2">
        <v>0.0</v>
      </c>
      <c r="F44" s="2" t="s">
        <v>52</v>
      </c>
    </row>
    <row r="46">
      <c r="A46" s="2">
        <v>2.0190409E7</v>
      </c>
      <c r="C46" s="2" t="s">
        <v>7</v>
      </c>
      <c r="D46" s="2">
        <v>1.0</v>
      </c>
    </row>
    <row r="47">
      <c r="B47" s="2">
        <v>14.0</v>
      </c>
      <c r="C47" s="2">
        <v>0.0</v>
      </c>
      <c r="D47" s="2">
        <v>0.0</v>
      </c>
      <c r="F47" s="2" t="s">
        <v>53</v>
      </c>
      <c r="G47" s="2" t="s">
        <v>41</v>
      </c>
    </row>
    <row r="48">
      <c r="B48" s="2">
        <v>15.0</v>
      </c>
      <c r="C48" s="2">
        <v>1.0</v>
      </c>
      <c r="D48" s="2">
        <v>0.0</v>
      </c>
      <c r="F48" s="2" t="s">
        <v>42</v>
      </c>
      <c r="G48" s="2" t="s">
        <v>41</v>
      </c>
    </row>
    <row r="49">
      <c r="B49" s="2">
        <v>15.0</v>
      </c>
      <c r="C49" s="2">
        <v>2.0</v>
      </c>
      <c r="D49" s="2">
        <v>0.0</v>
      </c>
      <c r="F49" s="2" t="s">
        <v>54</v>
      </c>
      <c r="G49" s="2" t="s">
        <v>41</v>
      </c>
    </row>
    <row r="50">
      <c r="B50" s="2">
        <v>13.0</v>
      </c>
      <c r="C50" s="2">
        <v>4.0</v>
      </c>
      <c r="D50" s="2">
        <v>1.0</v>
      </c>
      <c r="E50" s="2">
        <v>9.0</v>
      </c>
      <c r="F50" s="2" t="s">
        <v>55</v>
      </c>
    </row>
    <row r="51">
      <c r="B51" s="2">
        <v>13.0</v>
      </c>
      <c r="C51" s="2">
        <v>5.0</v>
      </c>
      <c r="D51" s="2">
        <v>0.0</v>
      </c>
      <c r="F51" s="2" t="s">
        <v>56</v>
      </c>
      <c r="G51" s="2" t="s">
        <v>41</v>
      </c>
    </row>
    <row r="52">
      <c r="B52" s="2">
        <v>13.0</v>
      </c>
      <c r="C52" s="2">
        <v>6.0</v>
      </c>
      <c r="D52" s="2">
        <v>1.0</v>
      </c>
      <c r="E52" s="2">
        <v>5.0</v>
      </c>
      <c r="F52" s="2" t="s">
        <v>57</v>
      </c>
    </row>
    <row r="53">
      <c r="B53" s="2">
        <v>10.0</v>
      </c>
      <c r="C53" s="2">
        <v>8.0</v>
      </c>
      <c r="D53" s="2">
        <v>1.0</v>
      </c>
      <c r="E53" s="2" t="s">
        <v>8</v>
      </c>
      <c r="F53" s="2" t="s">
        <v>58</v>
      </c>
      <c r="G53" s="2" t="s">
        <v>30</v>
      </c>
    </row>
    <row r="54">
      <c r="B54" s="2">
        <v>11.0</v>
      </c>
      <c r="C54" s="2">
        <v>11.0</v>
      </c>
      <c r="D54" s="2">
        <v>0.0</v>
      </c>
      <c r="F54" s="2" t="s">
        <v>42</v>
      </c>
      <c r="G54" s="2" t="s">
        <v>41</v>
      </c>
    </row>
    <row r="55">
      <c r="B55" s="2">
        <v>11.0</v>
      </c>
      <c r="C55" s="2">
        <v>12.0</v>
      </c>
      <c r="D55" s="2">
        <v>1.0</v>
      </c>
      <c r="E55" s="2" t="s">
        <v>59</v>
      </c>
      <c r="F55" s="2" t="s">
        <v>60</v>
      </c>
    </row>
    <row r="56">
      <c r="B56" s="2">
        <v>7.0</v>
      </c>
      <c r="C56" s="2">
        <v>14.0</v>
      </c>
      <c r="D56" s="2">
        <v>1.0</v>
      </c>
      <c r="E56" s="3">
        <v>41982.0</v>
      </c>
      <c r="G56" s="2" t="s">
        <v>61</v>
      </c>
    </row>
    <row r="57">
      <c r="B57" s="2">
        <v>6.0</v>
      </c>
      <c r="C57" s="2">
        <v>17.0</v>
      </c>
      <c r="D57" s="2">
        <v>1.0</v>
      </c>
      <c r="E57" s="3">
        <v>41153.0</v>
      </c>
      <c r="F57" s="2" t="s">
        <v>60</v>
      </c>
    </row>
    <row r="58">
      <c r="B58" s="2">
        <v>4.0</v>
      </c>
      <c r="C58" s="2">
        <v>18.0</v>
      </c>
      <c r="D58" s="2">
        <v>1.0</v>
      </c>
      <c r="E58" s="2" t="s">
        <v>8</v>
      </c>
      <c r="F58" s="2" t="s">
        <v>58</v>
      </c>
      <c r="G58" s="2" t="s">
        <v>62</v>
      </c>
    </row>
    <row r="59">
      <c r="B59" s="2">
        <v>5.0</v>
      </c>
      <c r="C59" s="2">
        <v>19.0</v>
      </c>
      <c r="D59" s="2">
        <v>0.0</v>
      </c>
      <c r="F59" s="2" t="s">
        <v>58</v>
      </c>
      <c r="G59" s="2" t="s">
        <v>41</v>
      </c>
    </row>
    <row r="60">
      <c r="B60" s="2">
        <v>5.0</v>
      </c>
      <c r="C60" s="2">
        <v>20.0</v>
      </c>
      <c r="D60" s="2">
        <v>1.0</v>
      </c>
      <c r="E60" s="2" t="s">
        <v>8</v>
      </c>
      <c r="F60" s="2" t="s">
        <v>58</v>
      </c>
      <c r="G60" s="2" t="s">
        <v>30</v>
      </c>
    </row>
    <row r="61">
      <c r="B61" s="2">
        <v>4.0</v>
      </c>
      <c r="C61" s="2">
        <v>24.0</v>
      </c>
      <c r="D61" s="2">
        <v>1.0</v>
      </c>
      <c r="E61" s="2" t="s">
        <v>63</v>
      </c>
      <c r="F61" s="2" t="s">
        <v>64</v>
      </c>
    </row>
    <row r="62">
      <c r="B62" s="2">
        <v>5.0</v>
      </c>
      <c r="C62" s="2">
        <v>25.0</v>
      </c>
      <c r="D62" s="2">
        <v>1.0</v>
      </c>
      <c r="E62" s="2" t="s">
        <v>8</v>
      </c>
      <c r="F62" s="2" t="s">
        <v>64</v>
      </c>
    </row>
    <row r="63">
      <c r="B63" s="2">
        <v>1.0</v>
      </c>
      <c r="C63" s="2">
        <v>26.0</v>
      </c>
      <c r="D63" s="2">
        <v>1.0</v>
      </c>
      <c r="E63" s="2" t="s">
        <v>65</v>
      </c>
      <c r="F63" s="2" t="s">
        <v>58</v>
      </c>
    </row>
    <row r="64">
      <c r="B64" s="2">
        <v>0.0</v>
      </c>
      <c r="C64" s="2">
        <v>30.0</v>
      </c>
      <c r="D64" s="2">
        <v>0.0</v>
      </c>
      <c r="F64" s="2" t="s">
        <v>64</v>
      </c>
      <c r="G64" s="2" t="s">
        <v>41</v>
      </c>
    </row>
    <row r="66">
      <c r="A66" s="2">
        <v>2.0190828E7</v>
      </c>
      <c r="C66" s="2" t="s">
        <v>7</v>
      </c>
      <c r="D66" s="2">
        <v>1.0</v>
      </c>
      <c r="E66" s="2" t="s">
        <v>66</v>
      </c>
    </row>
    <row r="67">
      <c r="B67" s="2">
        <v>14.0</v>
      </c>
      <c r="C67" s="2">
        <v>0.0</v>
      </c>
      <c r="D67" s="2">
        <v>0.0</v>
      </c>
      <c r="G67" s="2" t="s">
        <v>67</v>
      </c>
    </row>
    <row r="68">
      <c r="B68" s="2">
        <v>11.0</v>
      </c>
      <c r="C68" s="2">
        <v>1.0</v>
      </c>
      <c r="D68" s="2">
        <v>0.0</v>
      </c>
      <c r="F68" s="2" t="s">
        <v>57</v>
      </c>
      <c r="G68" s="2" t="s">
        <v>30</v>
      </c>
    </row>
    <row r="69">
      <c r="B69" s="2">
        <v>12.0</v>
      </c>
      <c r="C69" s="2">
        <v>4.0</v>
      </c>
      <c r="D69" s="2">
        <v>1.0</v>
      </c>
      <c r="E69" s="3">
        <v>43442.0</v>
      </c>
      <c r="F69" s="2" t="s">
        <v>60</v>
      </c>
    </row>
    <row r="70">
      <c r="B70" s="2">
        <v>12.0</v>
      </c>
      <c r="C70" s="2">
        <v>5.0</v>
      </c>
      <c r="D70" s="2">
        <v>0.0</v>
      </c>
    </row>
    <row r="71">
      <c r="B71" s="2">
        <v>12.0</v>
      </c>
      <c r="C71" s="2">
        <v>11.0</v>
      </c>
      <c r="D71" s="2">
        <v>0.0</v>
      </c>
    </row>
    <row r="72">
      <c r="B72" s="2">
        <v>11.0</v>
      </c>
      <c r="C72" s="2">
        <v>12.0</v>
      </c>
      <c r="D72" s="2">
        <v>1.0</v>
      </c>
      <c r="E72" s="2" t="s">
        <v>68</v>
      </c>
      <c r="F72" s="2" t="s">
        <v>60</v>
      </c>
    </row>
    <row r="73">
      <c r="B73" s="2">
        <v>11.0</v>
      </c>
      <c r="C73" s="2">
        <v>16.0</v>
      </c>
      <c r="D73" s="2">
        <v>0.0</v>
      </c>
      <c r="F73" s="2" t="s">
        <v>57</v>
      </c>
    </row>
    <row r="74">
      <c r="B74" s="2">
        <v>9.0</v>
      </c>
      <c r="C74" s="2">
        <v>17.0</v>
      </c>
      <c r="D74" s="2">
        <v>1.0</v>
      </c>
      <c r="E74" s="2" t="s">
        <v>69</v>
      </c>
      <c r="F74" s="2" t="s">
        <v>60</v>
      </c>
    </row>
    <row r="75">
      <c r="B75" s="2">
        <v>8.0</v>
      </c>
      <c r="C75" s="2">
        <v>18.0</v>
      </c>
      <c r="D75" s="2">
        <v>1.0</v>
      </c>
      <c r="E75" s="2" t="s">
        <v>8</v>
      </c>
      <c r="F75" s="2" t="s">
        <v>60</v>
      </c>
    </row>
    <row r="76">
      <c r="B76" s="2">
        <v>6.0</v>
      </c>
      <c r="C76" s="2">
        <v>20.0</v>
      </c>
      <c r="D76" s="2">
        <v>0.0</v>
      </c>
    </row>
    <row r="77">
      <c r="B77" s="2">
        <v>1.0</v>
      </c>
      <c r="C77" s="2">
        <v>24.0</v>
      </c>
      <c r="D77" s="2">
        <v>1.0</v>
      </c>
      <c r="E77" s="2" t="s">
        <v>8</v>
      </c>
      <c r="F77" s="2" t="s">
        <v>58</v>
      </c>
    </row>
    <row r="78">
      <c r="B78" s="2">
        <v>1.0</v>
      </c>
      <c r="C78" s="2">
        <v>26.0</v>
      </c>
      <c r="D78" s="2">
        <v>0.0</v>
      </c>
      <c r="F78" s="2" t="s">
        <v>70</v>
      </c>
    </row>
    <row r="79">
      <c r="B79" s="2">
        <v>2.0</v>
      </c>
      <c r="C79" s="2">
        <v>27.0</v>
      </c>
      <c r="D79" s="2">
        <v>1.0</v>
      </c>
      <c r="E79" s="2">
        <v>2.0</v>
      </c>
      <c r="F79" s="2" t="s">
        <v>71</v>
      </c>
      <c r="G79" s="2" t="s">
        <v>72</v>
      </c>
    </row>
    <row r="80">
      <c r="B80" s="2">
        <v>2.0</v>
      </c>
      <c r="C80" s="2">
        <v>30.0</v>
      </c>
      <c r="D80" s="2">
        <v>0.0</v>
      </c>
    </row>
    <row r="81">
      <c r="B81" s="2">
        <v>0.0</v>
      </c>
      <c r="C81" s="2">
        <v>35.0</v>
      </c>
      <c r="D81" s="2">
        <v>0.0</v>
      </c>
      <c r="F81" s="2" t="s">
        <v>58</v>
      </c>
      <c r="G81" s="2" t="s">
        <v>41</v>
      </c>
    </row>
    <row r="82">
      <c r="B82" s="2">
        <v>2.0</v>
      </c>
      <c r="C82" s="2">
        <v>37.0</v>
      </c>
      <c r="D82" s="2">
        <v>1.0</v>
      </c>
      <c r="E82" s="2">
        <v>11.0</v>
      </c>
      <c r="G82" s="2" t="s">
        <v>41</v>
      </c>
    </row>
    <row r="84">
      <c r="A84" s="2">
        <v>2.0190904E7</v>
      </c>
      <c r="C84" s="2" t="s">
        <v>7</v>
      </c>
      <c r="D84" s="2">
        <v>0.5</v>
      </c>
    </row>
    <row r="85">
      <c r="B85" s="2">
        <v>14.0</v>
      </c>
      <c r="C85" s="2">
        <v>0.0</v>
      </c>
      <c r="D85" s="2">
        <v>1.0</v>
      </c>
      <c r="E85" s="2" t="s">
        <v>73</v>
      </c>
    </row>
    <row r="86">
      <c r="B86" s="2">
        <v>13.0</v>
      </c>
      <c r="C86" s="2">
        <v>2.0</v>
      </c>
      <c r="D86" s="2">
        <v>0.0</v>
      </c>
      <c r="G86" s="2" t="s">
        <v>41</v>
      </c>
    </row>
    <row r="87">
      <c r="B87" s="2">
        <v>13.0</v>
      </c>
      <c r="C87" s="2">
        <v>4.0</v>
      </c>
      <c r="D87" s="2">
        <v>0.0</v>
      </c>
      <c r="G87" s="2" t="s">
        <v>41</v>
      </c>
    </row>
    <row r="88">
      <c r="B88" s="2">
        <v>13.0</v>
      </c>
      <c r="C88" s="2">
        <v>5.0</v>
      </c>
      <c r="D88" s="2">
        <v>0.0</v>
      </c>
      <c r="F88" s="2" t="s">
        <v>74</v>
      </c>
      <c r="G88" s="2" t="s">
        <v>30</v>
      </c>
    </row>
    <row r="89">
      <c r="B89" s="2">
        <v>11.0</v>
      </c>
      <c r="C89" s="2">
        <v>8.0</v>
      </c>
      <c r="D89" s="2">
        <v>0.0</v>
      </c>
      <c r="G89" s="2" t="s">
        <v>41</v>
      </c>
    </row>
    <row r="90">
      <c r="B90" s="2">
        <v>10.0</v>
      </c>
      <c r="C90" s="2">
        <v>15.0</v>
      </c>
      <c r="D90" s="2">
        <v>1.0</v>
      </c>
      <c r="E90" s="2" t="s">
        <v>75</v>
      </c>
    </row>
    <row r="91">
      <c r="B91" s="2">
        <v>9.0</v>
      </c>
      <c r="C91" s="2">
        <v>16.0</v>
      </c>
      <c r="D91" s="2">
        <v>0.0</v>
      </c>
    </row>
    <row r="92">
      <c r="B92" s="2">
        <v>9.0</v>
      </c>
      <c r="C92" s="2">
        <v>18.0</v>
      </c>
      <c r="D92" s="2">
        <v>0.0</v>
      </c>
    </row>
    <row r="93">
      <c r="B93" s="2">
        <v>6.0</v>
      </c>
      <c r="C93" s="2">
        <v>23.0</v>
      </c>
      <c r="D93" s="2">
        <v>1.0</v>
      </c>
      <c r="E93" s="2" t="s">
        <v>76</v>
      </c>
    </row>
    <row r="94">
      <c r="B94" s="2">
        <v>5.0</v>
      </c>
      <c r="C94" s="2">
        <v>27.0</v>
      </c>
      <c r="D94" s="2">
        <v>0.0</v>
      </c>
      <c r="F94" s="2" t="s">
        <v>77</v>
      </c>
    </row>
    <row r="95">
      <c r="B95" s="2">
        <v>3.0</v>
      </c>
      <c r="C95" s="2">
        <v>30.0</v>
      </c>
      <c r="D95" s="2">
        <v>1.0</v>
      </c>
      <c r="E95" s="2">
        <v>12.0</v>
      </c>
      <c r="G95" s="2" t="s">
        <v>78</v>
      </c>
    </row>
    <row r="96">
      <c r="B96" s="2">
        <v>4.0</v>
      </c>
      <c r="C96" s="2">
        <v>32.0</v>
      </c>
      <c r="D96" s="2">
        <v>0.0</v>
      </c>
      <c r="G96" s="2" t="s">
        <v>41</v>
      </c>
    </row>
    <row r="97">
      <c r="B97" s="2">
        <v>4.0</v>
      </c>
      <c r="C97" s="2">
        <v>33.0</v>
      </c>
      <c r="D97" s="2">
        <v>0.0</v>
      </c>
      <c r="G97" s="2" t="s">
        <v>79</v>
      </c>
    </row>
    <row r="98">
      <c r="B98" s="2">
        <v>4.0</v>
      </c>
      <c r="C98" s="2">
        <v>34.0</v>
      </c>
      <c r="D98" s="2">
        <v>0.0</v>
      </c>
      <c r="G98" s="2" t="s">
        <v>41</v>
      </c>
    </row>
    <row r="99">
      <c r="B99" s="2">
        <v>2.0</v>
      </c>
      <c r="C99" s="2">
        <v>37.0</v>
      </c>
      <c r="D99" s="2">
        <v>0.0</v>
      </c>
      <c r="G99" s="2" t="s">
        <v>41</v>
      </c>
    </row>
    <row r="100">
      <c r="B100" s="2">
        <v>1.0</v>
      </c>
      <c r="C100" s="2">
        <v>41.0</v>
      </c>
      <c r="D100" s="2">
        <v>1.0</v>
      </c>
      <c r="E100" s="2">
        <v>9.0</v>
      </c>
    </row>
    <row r="101">
      <c r="B101" s="2">
        <v>1.0</v>
      </c>
      <c r="C101" s="2">
        <v>43.0</v>
      </c>
      <c r="D101" s="2">
        <v>1.0</v>
      </c>
      <c r="E101" s="2" t="s">
        <v>80</v>
      </c>
    </row>
  </sheetData>
  <conditionalFormatting sqref="D1:D1000">
    <cfRule type="colorScale" priority="1">
      <colorScale>
        <cfvo type="formula" val="0"/>
        <cfvo type="percent" val="50"/>
        <cfvo type="formula" val="1"/>
        <color rgb="FFEA9999"/>
        <color rgb="FFF9CB9C"/>
        <color rgb="FFB6D7A8"/>
      </colorScale>
    </cfRule>
  </conditionalFormatting>
  <conditionalFormatting sqref="B1:B1000">
    <cfRule type="colorScale" priority="2">
      <colorScale>
        <cfvo type="formula" val="0"/>
        <cfvo type="formula" val="15"/>
        <color rgb="FFFFE599"/>
        <color rgb="FFC27BA0"/>
      </colorScale>
    </cfRule>
  </conditionalFormatting>
  <drawing r:id="rId1"/>
</worksheet>
</file>