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0muy0j7txi\Documents\00_STUDIES\00_ETHZ\4_Semester\01_master_project\04_Data_Analysis\experiment_3\"/>
    </mc:Choice>
  </mc:AlternateContent>
  <xr:revisionPtr revIDLastSave="0" documentId="13_ncr:1_{21BF909D-8286-4BD5-8274-B06BDF76BCDE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<sst xmlns="http://schemas.openxmlformats.org/spreadsheetml/2006/main" count="20" uniqueCount="17">
  <si>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aM3x</t>
  </si>
  <si>
    <t>bM3x</t>
  </si>
  <si>
    <t>cM3x</t>
  </si>
  <si>
    <t>delta TCC (#/mL)</t>
  </si>
  <si>
    <t>Y (#/ug)</t>
  </si>
  <si>
    <t>init RC (ug-TOC/cell)</t>
  </si>
  <si>
    <t>aM2</t>
  </si>
  <si>
    <t>bM2</t>
  </si>
  <si>
    <t>cM2</t>
  </si>
  <si>
    <t>aA4</t>
  </si>
  <si>
    <t>bA4</t>
  </si>
  <si>
    <t>cA4</t>
  </si>
  <si>
    <t>Exp. 3</t>
  </si>
  <si>
    <t>Exp. 2</t>
  </si>
  <si>
    <t>Exp. 1</t>
  </si>
  <si>
    <t>Exp. #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</si>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</sst>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16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:E14"/>
    </sheetView>
  </sheetViews>
  <sheetFormatPr defaultRowHeight="14.4" x14ac:dyDescent="0.3"/>
  <cols>
    <col min="1" max="1" width="5.88671875" bestFit="1" customWidth="1"/>
    <col min="3" max="3" width="14.6640625" bestFit="1" customWidth="1"/>
    <col min="4" max="4" width="12" bestFit="1" customWidth="1"/>
    <col min="5" max="5" width="17.5546875" bestFit="1" customWidth="1"/>
  </cols>
  <sheetData>
    <row r="1" spans="1:5" ht="15" thickBot="1" x14ac:dyDescent="0.35"/>
    <row r="2" spans="1:5" ht="15" thickBot="1" x14ac:dyDescent="0.35">
      <c r="A2" s="5" t="s">
        <v>15</v>
      </c>
      <c r="B2" s="6" t="s">
        <v>16</v>
      </c>
      <c r="C2" s="6" t="s">
        <v>3</v>
      </c>
      <c r="D2" s="6" t="s">
        <v>4</v>
      </c>
      <c r="E2" s="7" t="s">
        <v>5</v>
      </c>
    </row>
    <row r="3" spans="1:5" x14ac:dyDescent="0.3">
      <c r="A3" s="12" t="s">
        <v>12</v>
      </c>
      <c r="B3" s="4" t="s">
        <v>0</v>
      </c>
      <c r="C3" s="2">
        <v>1310080.0000000002</v>
      </c>
      <c r="D3" s="2">
        <v>3275199.9999999995</v>
      </c>
      <c r="E3" s="8">
        <v>1.0135135135135136E-4</v>
      </c>
    </row>
    <row r="4" spans="1:5" x14ac:dyDescent="0.3">
      <c r="A4" s="13"/>
      <c r="B4" s="1" t="s">
        <v>1</v>
      </c>
      <c r="C4" s="3">
        <v>1048009.9999999998</v>
      </c>
      <c r="D4" s="3">
        <v>2620024.9999999986</v>
      </c>
      <c r="E4" s="9">
        <v>3.2613759900605684E-5</v>
      </c>
    </row>
    <row r="5" spans="1:5" x14ac:dyDescent="0.3">
      <c r="A5" s="13"/>
      <c r="B5" s="1" t="s">
        <v>2</v>
      </c>
      <c r="C5" s="3">
        <v>2382650</v>
      </c>
      <c r="D5" s="3"/>
      <c r="E5" s="9">
        <v>5.9405940594059411E-5</v>
      </c>
    </row>
    <row r="6" spans="1:5" x14ac:dyDescent="0.3">
      <c r="A6" s="13"/>
      <c r="B6" s="1" t="s">
        <v>6</v>
      </c>
      <c r="C6" s="3">
        <v>1105180</v>
      </c>
      <c r="D6" s="3"/>
      <c r="E6" s="9">
        <v>2.9179030662710191E-4</v>
      </c>
    </row>
    <row r="7" spans="1:5" x14ac:dyDescent="0.3">
      <c r="A7" s="13"/>
      <c r="B7" s="1" t="s">
        <v>7</v>
      </c>
      <c r="C7" s="3">
        <v>1312770</v>
      </c>
      <c r="D7" s="3"/>
      <c r="E7" s="9">
        <v>1.3160829801472229E-4</v>
      </c>
    </row>
    <row r="8" spans="1:5" ht="15" thickBot="1" x14ac:dyDescent="0.35">
      <c r="A8" s="14"/>
      <c r="B8" s="1" t="s">
        <v>8</v>
      </c>
      <c r="C8" s="3">
        <v>772650</v>
      </c>
      <c r="D8" s="3"/>
      <c r="E8" s="9">
        <v>1.2840043525571274E-4</v>
      </c>
    </row>
    <row r="9" spans="1:5" x14ac:dyDescent="0.3">
      <c r="A9" s="12" t="s">
        <v>13</v>
      </c>
      <c r="B9" s="1" t="s">
        <v>9</v>
      </c>
      <c r="C9" s="3">
        <v>2068610</v>
      </c>
      <c r="D9" s="3">
        <v>5171524.9999999953</v>
      </c>
      <c r="E9" s="9">
        <v>1.5835312747426763E-4</v>
      </c>
    </row>
    <row r="10" spans="1:5" x14ac:dyDescent="0.3">
      <c r="A10" s="13"/>
      <c r="B10" s="1" t="s">
        <v>10</v>
      </c>
      <c r="C10" s="3">
        <v>1781879.9999999998</v>
      </c>
      <c r="D10" s="3">
        <v>2969800.0000000014</v>
      </c>
      <c r="E10" s="9">
        <v>4.3693562481794347E-5</v>
      </c>
    </row>
    <row r="11" spans="1:5" ht="15" thickBot="1" x14ac:dyDescent="0.35">
      <c r="A11" s="14"/>
      <c r="B11" s="1" t="s">
        <v>11</v>
      </c>
      <c r="C11" s="3">
        <v>1573420</v>
      </c>
      <c r="D11" s="3">
        <v>2622366.6666666684</v>
      </c>
      <c r="E11" s="9">
        <v>2.2321428571428571E-4</v>
      </c>
    </row>
    <row r="12" spans="1:5" x14ac:dyDescent="0.3">
      <c r="A12" s="12" t="s">
        <v>14</v>
      </c>
      <c r="B12" s="1" t="s">
        <v>6</v>
      </c>
      <c r="C12" s="3">
        <v>550920</v>
      </c>
      <c r="D12" s="3">
        <v>2754600</v>
      </c>
      <c r="E12" s="9">
        <v>8.0402010050251261E-5</v>
      </c>
    </row>
    <row r="13" spans="1:5" x14ac:dyDescent="0.3">
      <c r="A13" s="13"/>
      <c r="B13" s="1" t="s">
        <v>7</v>
      </c>
      <c r="C13" s="3">
        <v>525253</v>
      </c>
      <c r="D13" s="3">
        <v>1750843</v>
      </c>
      <c r="E13" s="9">
        <v>9.2129810903563114E-5</v>
      </c>
    </row>
    <row r="14" spans="1:5" ht="15" thickBot="1" x14ac:dyDescent="0.35">
      <c r="A14" s="14"/>
      <c r="B14" s="11" t="s">
        <v>8</v>
      </c>
      <c r="C14" s="15">
        <v>705383</v>
      </c>
      <c r="D14" s="15">
        <v>2351277</v>
      </c>
      <c r="E14" s="10">
        <v>5.58526606811232E-5</v>
      </c>
    </row>
  </sheetData>
  <mergeCells count="3">
    <mergeCell ref="A3:A8"/>
    <mergeCell ref="A9:A11"/>
    <mergeCell ref="A12:A14"/>
  </mergeCells>
  <conditionalFormatting sqref="C3:C1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0muy0j7txi@idethz.onmicrosoft.com</dc:creator>
  <cp:lastModifiedBy>0muy0j7txi@student.ethz.ch</cp:lastModifiedBy>
  <dcterms:created xsi:type="dcterms:W3CDTF">2015-06-05T18:19:34Z</dcterms:created>
  <dcterms:modified xsi:type="dcterms:W3CDTF">2020-08-19T07:52:06Z</dcterms:modified>
</cp:coreProperties>
</file>