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1 - DS phyton\homework\"/>
    </mc:Choice>
  </mc:AlternateContent>
  <xr:revisionPtr revIDLastSave="0" documentId="8_{E21BD476-360D-4E93-A6E4-57B093F0E825}" xr6:coauthVersionLast="47" xr6:coauthVersionMax="47" xr10:uidLastSave="{00000000-0000-0000-0000-000000000000}"/>
  <bookViews>
    <workbookView xWindow="-120" yWindow="-120" windowWidth="20730" windowHeight="11160" xr2:uid="{2D99A16D-AE94-43E2-B847-F83FECAD18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1" l="1"/>
  <c r="Q10" i="1"/>
  <c r="Q8" i="1"/>
  <c r="P10" i="1"/>
  <c r="P9" i="1"/>
  <c r="P8" i="1"/>
  <c r="N9" i="1"/>
  <c r="N10" i="1"/>
  <c r="N8" i="1"/>
  <c r="M8" i="1"/>
  <c r="L8" i="1"/>
  <c r="M9" i="1"/>
  <c r="M10" i="1"/>
  <c r="L10" i="1"/>
  <c r="L9" i="1"/>
  <c r="J10" i="1"/>
  <c r="J9" i="1"/>
  <c r="J8" i="1"/>
  <c r="I10" i="1"/>
  <c r="I8" i="1"/>
  <c r="I9" i="1"/>
  <c r="E9" i="1"/>
  <c r="F9" i="1"/>
  <c r="G9" i="1"/>
  <c r="E10" i="1"/>
  <c r="F10" i="1"/>
  <c r="G10" i="1"/>
  <c r="F8" i="1"/>
  <c r="G8" i="1"/>
  <c r="E8" i="1"/>
  <c r="A9" i="1"/>
  <c r="B9" i="1"/>
  <c r="C9" i="1"/>
  <c r="A10" i="1"/>
  <c r="B10" i="1"/>
  <c r="C10" i="1"/>
  <c r="B8" i="1"/>
  <c r="C8" i="1"/>
  <c r="A8" i="1"/>
</calcChain>
</file>

<file path=xl/sharedStrings.xml><?xml version="1.0" encoding="utf-8"?>
<sst xmlns="http://schemas.openxmlformats.org/spreadsheetml/2006/main" count="5" uniqueCount="5">
  <si>
    <t>сложение</t>
  </si>
  <si>
    <t>вычитание</t>
  </si>
  <si>
    <t>A*C</t>
  </si>
  <si>
    <t>A*B*C</t>
  </si>
  <si>
    <t>A*B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</si>
</sst>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819D-5B20-4C38-B522-9A3DBCABEC90}">
  <dimension ref="A1:Q10"/>
  <sheetViews>
    <sheetView tabSelected="1" workbookViewId="0">
      <selection activeCell="Q8" sqref="Q8:Q10"/>
    </sheetView>
  </sheetViews>
  <sheetFormatPr defaultRowHeight="15" x14ac:dyDescent="0.25"/>
  <sheetData>
    <row r="1" spans="1:17" x14ac:dyDescent="0.25">
      <c r="A1">
        <v>1</v>
      </c>
      <c r="B1">
        <v>2</v>
      </c>
      <c r="C1">
        <v>4</v>
      </c>
      <c r="E1">
        <v>-1</v>
      </c>
      <c r="F1">
        <v>0</v>
      </c>
      <c r="G1">
        <v>3</v>
      </c>
      <c r="I1">
        <v>-2</v>
      </c>
      <c r="J1">
        <v>3</v>
      </c>
    </row>
    <row r="2" spans="1:17" x14ac:dyDescent="0.25">
      <c r="A2">
        <v>7</v>
      </c>
      <c r="B2">
        <v>5</v>
      </c>
      <c r="C2">
        <v>-2</v>
      </c>
      <c r="E2">
        <v>2</v>
      </c>
      <c r="F2">
        <v>-6</v>
      </c>
      <c r="G2">
        <v>1</v>
      </c>
      <c r="I2">
        <v>4</v>
      </c>
      <c r="J2">
        <v>0</v>
      </c>
    </row>
    <row r="3" spans="1:17" x14ac:dyDescent="0.25">
      <c r="A3">
        <v>-2</v>
      </c>
      <c r="B3">
        <v>1</v>
      </c>
      <c r="C3">
        <v>3</v>
      </c>
      <c r="E3">
        <v>-7</v>
      </c>
      <c r="F3">
        <v>1</v>
      </c>
      <c r="G3">
        <v>5</v>
      </c>
      <c r="I3">
        <v>7</v>
      </c>
      <c r="J3">
        <v>-1</v>
      </c>
    </row>
    <row r="7" spans="1:17" x14ac:dyDescent="0.25">
      <c r="A7" t="s">
        <v>0</v>
      </c>
      <c r="E7" t="s">
        <v>1</v>
      </c>
      <c r="I7" t="s">
        <v>2</v>
      </c>
      <c r="L7" t="s">
        <v>4</v>
      </c>
      <c r="P7" t="s">
        <v>3</v>
      </c>
    </row>
    <row r="8" spans="1:17" x14ac:dyDescent="0.25">
      <c r="A8">
        <f>A1+E1</f>
        <v>0</v>
      </c>
      <c r="B8">
        <f t="shared" ref="B8:C8" si="0">B1+F1</f>
        <v>2</v>
      </c>
      <c r="C8">
        <f t="shared" si="0"/>
        <v>7</v>
      </c>
      <c r="E8">
        <f>E1-A1</f>
        <v>-2</v>
      </c>
      <c r="F8">
        <f t="shared" ref="F8:G8" si="1">F1-B1</f>
        <v>-2</v>
      </c>
      <c r="G8">
        <f t="shared" si="1"/>
        <v>-1</v>
      </c>
      <c r="I8">
        <f>A1*I1+B1*I2+C1*I3</f>
        <v>34</v>
      </c>
      <c r="J8">
        <f>A1*J1+B1*J2+C1*J3</f>
        <v>-1</v>
      </c>
      <c r="L8">
        <f>A1*$E$1+B1*$E$2+C1*$E$3</f>
        <v>-25</v>
      </c>
      <c r="M8">
        <f>A1*$F$1+B1*$F$2+C1*$F$3</f>
        <v>-8</v>
      </c>
      <c r="N8">
        <f>A1*$G$1+B1*$G$2+C1*$G$3</f>
        <v>25</v>
      </c>
      <c r="P8">
        <f>L8*$I$1+M8*$I$2+N8*$I$3</f>
        <v>193</v>
      </c>
      <c r="Q8">
        <f>L8*$J$1+M8*$J$2+N8*$J$3</f>
        <v>-100</v>
      </c>
    </row>
    <row r="9" spans="1:17" x14ac:dyDescent="0.25">
      <c r="A9">
        <f t="shared" ref="A9:A10" si="2">A2+E2</f>
        <v>9</v>
      </c>
      <c r="B9">
        <f t="shared" ref="B9:B10" si="3">B2+F2</f>
        <v>-1</v>
      </c>
      <c r="C9">
        <f t="shared" ref="C9:C10" si="4">C2+G2</f>
        <v>-1</v>
      </c>
      <c r="E9">
        <f t="shared" ref="E9:E10" si="5">E2-A2</f>
        <v>-5</v>
      </c>
      <c r="F9">
        <f t="shared" ref="F9:F10" si="6">F2-B2</f>
        <v>-11</v>
      </c>
      <c r="G9">
        <f t="shared" ref="G9:G10" si="7">G2-C2</f>
        <v>3</v>
      </c>
      <c r="I9">
        <f>A2*I1+B2*I2+C2*I3</f>
        <v>-8</v>
      </c>
      <c r="J9">
        <f>A2*J1+B2*J2+C2*J3</f>
        <v>23</v>
      </c>
      <c r="L9">
        <f>A2*$E$1+B2*$E$2+C2*$E$3</f>
        <v>17</v>
      </c>
      <c r="M9">
        <f t="shared" ref="M9:M10" si="8">A2*$F$1+B2*$F$2+C2*$F$3</f>
        <v>-32</v>
      </c>
      <c r="N9">
        <f t="shared" ref="N9:N10" si="9">A2*$G$1+B2*$G$2+C2*$G$3</f>
        <v>16</v>
      </c>
      <c r="P9">
        <f>L9*$I$1+M9*$I$2+N9*$I$3</f>
        <v>-50</v>
      </c>
      <c r="Q9">
        <f t="shared" ref="Q9:Q10" si="10">L9*$J$1+M9*$J$2+N9*$J$3</f>
        <v>35</v>
      </c>
    </row>
    <row r="10" spans="1:17" x14ac:dyDescent="0.25">
      <c r="A10">
        <f t="shared" si="2"/>
        <v>-9</v>
      </c>
      <c r="B10">
        <f t="shared" si="3"/>
        <v>2</v>
      </c>
      <c r="C10">
        <f t="shared" si="4"/>
        <v>8</v>
      </c>
      <c r="E10">
        <f t="shared" si="5"/>
        <v>-5</v>
      </c>
      <c r="F10">
        <f t="shared" si="6"/>
        <v>0</v>
      </c>
      <c r="G10">
        <f t="shared" si="7"/>
        <v>2</v>
      </c>
      <c r="I10">
        <f>A3*I1+B3*I2+C3*I3</f>
        <v>29</v>
      </c>
      <c r="J10">
        <f>A3*J1+B3*J2+C3*J3</f>
        <v>-9</v>
      </c>
      <c r="L10">
        <f>A3*$E$1+B3*$E$2+C3*$E$3</f>
        <v>-17</v>
      </c>
      <c r="M10">
        <f t="shared" si="8"/>
        <v>-3</v>
      </c>
      <c r="N10">
        <f t="shared" si="9"/>
        <v>10</v>
      </c>
      <c r="P10">
        <f>L10*$I$1+M10*$I$2+N10*$I$3</f>
        <v>92</v>
      </c>
      <c r="Q10">
        <f t="shared" si="10"/>
        <v>-61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2025-11-30T12:25:21Z</dcterms:created>
  <dcterms:modified xsi:type="dcterms:W3CDTF">2025-11-30T12:40:01Z</dcterms:modified>
</cp:coreProperties>
</file>