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60" windowWidth="15600" windowHeight="11700"/>
  </bookViews>
  <sheets>
    <sheet name="KONTENERY" sheetId="5" r:id="rId1"/>
  </sheets>
  <calcPr calcId="145621"/>
</workbook>
</file>

<file path=xl/calcChain.xml><?xml version="1.0" encoding="utf-8"?>
<calcChain xmlns="http://schemas.openxmlformats.org/spreadsheetml/2006/main">
  <c r="I7" i="5" l="1"/>
</calcChain>
</file>

<file path=xl/sharedStrings.xml><?xml version="1.0" encoding="utf-8"?>
<sst xmlns="http://schemas.openxmlformats.org/spreadsheetml/2006/main" count="21" uniqueCount="21">
  <si>
    <t>Nr wag. SZD</t>
  </si>
  <si>
    <t>WAGA</t>
  </si>
  <si>
    <t>Lp.</t>
  </si>
  <si>
    <t xml:space="preserve">Nr. Wagonu normalnotorowego </t>
  </si>
  <si>
    <t>Ładowność wagonu</t>
  </si>
  <si>
    <t>Tara z belki</t>
  </si>
  <si>
    <t>Zważono na wadze (kolei/przeładowcy)................................................</t>
  </si>
  <si>
    <t>Sztuk</t>
  </si>
  <si>
    <t>Uwagi (Ilość i cech plomb)</t>
  </si>
  <si>
    <t>RAZEM</t>
  </si>
  <si>
    <t>NR KONTENERA</t>
  </si>
  <si>
    <t>Waga brutto kontenera</t>
  </si>
  <si>
    <r>
      <t xml:space="preserve">Karta przeładunkowa: KONTENERY                                                          </t>
    </r>
    <r>
      <rPr>
        <sz val="10"/>
        <rFont val="Arial CE"/>
        <charset val="238"/>
      </rPr>
      <t xml:space="preserve"> (nazwa towaru)                    </t>
    </r>
    <r>
      <rPr>
        <sz val="12"/>
        <rFont val="Arial CE"/>
        <charset val="238"/>
      </rPr>
      <t xml:space="preserve">   </t>
    </r>
    <r>
      <rPr>
        <sz val="16"/>
        <rFont val="Arial CE"/>
        <family val="2"/>
        <charset val="238"/>
      </rPr>
      <t xml:space="preserve">                         </t>
    </r>
    <r>
      <rPr>
        <sz val="10"/>
        <rFont val="Arial CE"/>
        <family val="2"/>
        <charset val="238"/>
      </rPr>
      <t xml:space="preserve">  </t>
    </r>
    <r>
      <rPr>
        <sz val="16"/>
        <rFont val="Arial CE"/>
        <charset val="238"/>
      </rPr>
      <t xml:space="preserve"> </t>
    </r>
    <r>
      <rPr>
        <sz val="16"/>
        <rFont val="Arial CE"/>
        <family val="2"/>
        <charset val="238"/>
      </rPr>
      <t xml:space="preserve">    </t>
    </r>
    <r>
      <rPr>
        <sz val="20"/>
        <rFont val="Arial CE"/>
        <family val="2"/>
        <charset val="238"/>
      </rPr>
      <t xml:space="preserve">                 </t>
    </r>
  </si>
  <si>
    <t>TARA KONTENERA</t>
  </si>
  <si>
    <t>ŁADOWNOŚĆ KONTENERA</t>
  </si>
  <si>
    <t>KATEGORIA</t>
  </si>
  <si>
    <t xml:space="preserve">ILOŚĆ OSI </t>
  </si>
  <si>
    <t>Numer karty</t>
  </si>
  <si>
    <t>Data</t>
  </si>
  <si>
    <t>Przeładowca (stempel)</t>
  </si>
  <si>
    <t>Sporządził/a: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</si>
</sst>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3">
    <numFmt numFmtId="164" formatCode="_-* #,##0.00\ &quot;zł&quot;_-;\-* #,##0.00\ &quot;zł&quot;_-;_-* &quot;-&quot;??\ &quot;zł&quot;_-;_-@_-"/>
    <numFmt numFmtId="165" formatCode="&quot;$&quot;#,##0_);[Red]\(&quot;$&quot;#,##0\)"/>
    <numFmt numFmtId="166" formatCode="0.0"/>
    <numFmt numFmtId="167" formatCode="_ * #,##0.00_ ;_ * \-#,##0.00_ ;_ * &quot;-&quot;??_ ;_ @_ "/>
    <numFmt numFmtId="168" formatCode="0\ &quot;´&quot;"/>
    <numFmt numFmtId="169" formatCode="[$-409]d/mmm/yy;@"/>
    <numFmt numFmtId="170" formatCode="[$-409]d\-mmm\-yy;@"/>
    <numFmt numFmtId="171" formatCode="[$-409]mmm\-yy;@"/>
    <numFmt numFmtId="172" formatCode="_ * #,##0_ ;_ * \-#,##0_ ;_ * &quot;-&quot;_ ;_ @_ "/>
    <numFmt numFmtId="173" formatCode="[Red][&gt;10000]#,##0;##,##0"/>
    <numFmt numFmtId="174" formatCode="_-* #,##0.00\ &quot;€&quot;_-;\-* #,##0.00\ &quot;€&quot;_-;_-* &quot;-&quot;??\ &quot;€&quot;_-;_-@_-"/>
    <numFmt numFmtId="175" formatCode="_-* #,##0.00\ &quot;BF&quot;_-;\-* #,##0.00\ &quot;BF&quot;_-;_-* &quot;-&quot;??\ &quot;BF&quot;_-;_-@_-"/>
    <numFmt numFmtId="176" formatCode="_-* #,##0.00\ [$€]_-;\-* #,##0.00\ [$€]_-;_-* &quot;-&quot;??\ [$€]_-;_-@_-"/>
    <numFmt numFmtId="177" formatCode="&quot;£&quot;#,##0.00;[Red]\-&quot;£&quot;#,##0.00"/>
    <numFmt numFmtId="178" formatCode="_-* #,##0_-;\-* #,##0_-;_-* &quot;-&quot;_-;_-@_-"/>
    <numFmt numFmtId="179" formatCode="_ &quot;SFr.&quot;\ * #,##0_ ;_ &quot;SFr.&quot;\ * \-#,##0_ ;_ &quot;SFr.&quot;\ * &quot;-&quot;_ ;_ @_ "/>
    <numFmt numFmtId="180" formatCode="_ &quot;SFr.&quot;\ * #,##0.00_ ;_ &quot;SFr.&quot;\ * \-#,##0.00_ ;_ &quot;SFr.&quot;\ * &quot;-&quot;??_ ;_ @_ "/>
    <numFmt numFmtId="181" formatCode="&quot;SFr.&quot;\ #,##0;[Red]&quot;SFr.&quot;\ \-#,##0"/>
    <numFmt numFmtId="182" formatCode="&quot;SFr.&quot;\ #,##0.00;[Red]&quot;SFr.&quot;\ \-#,##0.00"/>
    <numFmt numFmtId="183" formatCode="0.00_)"/>
    <numFmt numFmtId="184" formatCode="_-&quot;L.&quot;\ * #,##0_-;\-&quot;L.&quot;\ * #,##0_-;_-&quot;L.&quot;\ * &quot;-&quot;_-;_-@_-"/>
    <numFmt numFmtId="185" formatCode="00000"/>
    <numFmt numFmtId="186" formatCode="#,##0.00\ [$EUR]"/>
  </numFmts>
  <fonts count="140">
    <font>
      <sz val="10"/>
      <name val="Arial CE"/>
      <charset val="238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6"/>
      <name val="Arial CE"/>
      <family val="2"/>
      <charset val="238"/>
    </font>
    <font>
      <sz val="10"/>
      <name val="Arial CE"/>
      <family val="2"/>
      <charset val="238"/>
    </font>
    <font>
      <sz val="12"/>
      <name val="Arial CE"/>
      <family val="2"/>
      <charset val="238"/>
    </font>
    <font>
      <b/>
      <sz val="12"/>
      <name val="Arial CE"/>
      <family val="2"/>
      <charset val="238"/>
    </font>
    <font>
      <sz val="20"/>
      <name val="Arial CE"/>
      <family val="2"/>
      <charset val="238"/>
    </font>
    <font>
      <b/>
      <sz val="10"/>
      <name val="Arial CE"/>
      <charset val="238"/>
    </font>
    <font>
      <sz val="8"/>
      <name val="Arial CE"/>
      <charset val="238"/>
    </font>
    <font>
      <sz val="12"/>
      <name val="Arial CE"/>
      <charset val="238"/>
    </font>
    <font>
      <sz val="16"/>
      <name val="Arial CE"/>
      <charset val="238"/>
    </font>
    <font>
      <sz val="10"/>
      <name val="Arial CE"/>
      <charset val="238"/>
    </font>
    <font>
      <sz val="11"/>
      <color indexed="8"/>
      <name val="宋体"/>
      <family val="3"/>
      <charset val="134"/>
    </font>
    <font>
      <b/>
      <sz val="14"/>
      <name val="Arial CE"/>
      <charset val="238"/>
    </font>
    <font>
      <b/>
      <sz val="16"/>
      <name val="Arial CE"/>
      <charset val="238"/>
    </font>
    <font>
      <sz val="11"/>
      <color indexed="8"/>
      <name val="Calibri"/>
      <family val="2"/>
      <charset val="238"/>
    </font>
    <font>
      <sz val="10"/>
      <color indexed="8"/>
      <name val="宋体"/>
      <charset val="134"/>
    </font>
    <font>
      <sz val="12"/>
      <name val="宋体"/>
      <family val="3"/>
      <charset val="134"/>
    </font>
    <font>
      <sz val="11"/>
      <color indexed="8"/>
      <name val="Tahoma"/>
      <family val="2"/>
    </font>
    <font>
      <sz val="10"/>
      <name val="Arial"/>
      <family val="2"/>
    </font>
    <font>
      <sz val="11"/>
      <name val="돋움"/>
      <family val="2"/>
    </font>
    <font>
      <sz val="10"/>
      <color indexed="8"/>
      <name val="宋体"/>
      <family val="3"/>
      <charset val="134"/>
    </font>
    <font>
      <sz val="11"/>
      <name val="等线"/>
      <charset val="134"/>
    </font>
    <font>
      <sz val="12"/>
      <name val="Times New Roman"/>
      <family val="1"/>
    </font>
    <font>
      <b/>
      <sz val="10"/>
      <name val="MS Sans"/>
      <family val="2"/>
    </font>
    <font>
      <sz val="9"/>
      <name val="Arial MT"/>
      <family val="2"/>
    </font>
    <font>
      <b/>
      <sz val="10"/>
      <name val="Myriad Regular"/>
      <family val="2"/>
    </font>
    <font>
      <sz val="10"/>
      <name val="Myriad Regular"/>
      <family val="2"/>
    </font>
    <font>
      <u/>
      <sz val="12"/>
      <color indexed="12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10"/>
      <name val="宋体"/>
      <family val="3"/>
      <charset val="134"/>
    </font>
    <font>
      <b/>
      <sz val="11"/>
      <color indexed="52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52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8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9"/>
      <name val="宋体"/>
      <family val="3"/>
      <charset val="134"/>
    </font>
    <font>
      <sz val="12"/>
      <name val="Trebuchet MS"/>
      <family val="2"/>
    </font>
    <font>
      <sz val="11"/>
      <color indexed="8"/>
      <name val="Czcionka tekstu podstawowego"/>
      <family val="2"/>
      <charset val="238"/>
    </font>
    <font>
      <sz val="10"/>
      <color indexed="8"/>
      <name val="Arial"/>
      <family val="2"/>
      <charset val="238"/>
    </font>
    <font>
      <sz val="11"/>
      <color indexed="8"/>
      <name val="Calibri"/>
      <family val="2"/>
    </font>
    <font>
      <sz val="10"/>
      <name val="Arial"/>
      <family val="2"/>
      <charset val="238"/>
    </font>
    <font>
      <sz val="12"/>
      <name val="宋体"/>
      <charset val="134"/>
    </font>
    <font>
      <sz val="11"/>
      <color indexed="8"/>
      <name val="宋体"/>
      <charset val="134"/>
    </font>
    <font>
      <b/>
      <sz val="8"/>
      <color indexed="8"/>
      <name val="Arial"/>
      <family val="2"/>
    </font>
    <font>
      <sz val="11"/>
      <color indexed="9"/>
      <name val="Calibri"/>
      <family val="2"/>
    </font>
    <font>
      <sz val="11"/>
      <color indexed="9"/>
      <name val="Arial"/>
      <family val="2"/>
    </font>
    <font>
      <b/>
      <sz val="8"/>
      <color indexed="9"/>
      <name val="Arial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13"/>
      <name val="Calibri"/>
      <family val="2"/>
    </font>
    <font>
      <sz val="11"/>
      <color indexed="17"/>
      <name val="Calibri"/>
      <family val="2"/>
    </font>
    <font>
      <b/>
      <sz val="11"/>
      <color indexed="10"/>
      <name val="Calibri"/>
      <family val="2"/>
    </font>
    <font>
      <b/>
      <sz val="10"/>
      <name val="Helv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sz val="10"/>
      <name val="Times New Roman"/>
      <family val="1"/>
    </font>
    <font>
      <sz val="11"/>
      <color indexed="62"/>
      <name val="Calibri"/>
      <family val="2"/>
    </font>
    <font>
      <b/>
      <sz val="11"/>
      <color indexed="56"/>
      <name val="Calibri"/>
      <family val="2"/>
    </font>
    <font>
      <b/>
      <sz val="11"/>
      <color indexed="8"/>
      <name val="Calibri"/>
      <family val="2"/>
    </font>
    <font>
      <i/>
      <sz val="11"/>
      <color indexed="23"/>
      <name val="Calibri"/>
      <family val="2"/>
    </font>
    <font>
      <sz val="8"/>
      <name val="Arial"/>
      <family val="2"/>
    </font>
    <font>
      <b/>
      <sz val="12"/>
      <name val="Helv"/>
    </font>
    <font>
      <b/>
      <sz val="15"/>
      <color indexed="56"/>
      <name val="Calibri"/>
      <family val="2"/>
    </font>
    <font>
      <b/>
      <sz val="15"/>
      <color indexed="62"/>
      <name val="Calibri"/>
      <family val="2"/>
    </font>
    <font>
      <b/>
      <sz val="13"/>
      <color indexed="56"/>
      <name val="Calibri"/>
      <family val="2"/>
    </font>
    <font>
      <b/>
      <sz val="13"/>
      <color indexed="62"/>
      <name val="Calibri"/>
      <family val="2"/>
    </font>
    <font>
      <b/>
      <sz val="11"/>
      <color indexed="56"/>
      <name val="Arial"/>
      <family val="2"/>
    </font>
    <font>
      <b/>
      <sz val="8"/>
      <color indexed="56"/>
      <name val="Arial"/>
      <family val="2"/>
    </font>
    <font>
      <u/>
      <sz val="10"/>
      <color indexed="12"/>
      <name val="Arial"/>
      <family val="2"/>
    </font>
    <font>
      <u/>
      <sz val="8"/>
      <color indexed="12"/>
      <name val="Arial"/>
      <family val="2"/>
    </font>
    <font>
      <sz val="11"/>
      <color indexed="13"/>
      <name val="Calibri"/>
      <family val="2"/>
    </font>
    <font>
      <sz val="10"/>
      <name val="MS Sans Serif"/>
      <family val="2"/>
    </font>
    <font>
      <b/>
      <sz val="11"/>
      <name val="Helv"/>
    </font>
    <font>
      <sz val="11"/>
      <color indexed="60"/>
      <name val="Calibri"/>
      <family val="2"/>
    </font>
    <font>
      <b/>
      <i/>
      <sz val="16"/>
      <name val="Helv"/>
    </font>
    <font>
      <sz val="11"/>
      <color indexed="8"/>
      <name val="Arial"/>
      <family val="2"/>
    </font>
    <font>
      <sz val="11"/>
      <color indexed="19"/>
      <name val="Calibri"/>
      <family val="2"/>
    </font>
    <font>
      <b/>
      <sz val="11"/>
      <color indexed="63"/>
      <name val="Arial"/>
      <family val="2"/>
    </font>
    <font>
      <b/>
      <sz val="11"/>
      <color indexed="62"/>
      <name val="Calibri"/>
      <family val="2"/>
    </font>
    <font>
      <sz val="8"/>
      <color indexed="60"/>
      <name val="Arial"/>
      <family val="2"/>
    </font>
    <font>
      <b/>
      <sz val="18"/>
      <color indexed="56"/>
      <name val="Cambria"/>
      <family val="2"/>
    </font>
    <font>
      <b/>
      <sz val="18"/>
      <color indexed="62"/>
      <name val="Cambria"/>
      <family val="2"/>
    </font>
    <font>
      <sz val="10"/>
      <name val="Arial MT"/>
    </font>
    <font>
      <u/>
      <sz val="10.199999999999999"/>
      <color indexed="12"/>
      <name val="Arial"/>
      <family val="2"/>
    </font>
    <font>
      <sz val="10"/>
      <name val="Courier"/>
      <family val="3"/>
    </font>
    <font>
      <sz val="11"/>
      <color indexed="8"/>
      <name val="Arial"/>
      <family val="2"/>
      <charset val="238"/>
    </font>
    <font>
      <sz val="10"/>
      <name val="Arial Cyr"/>
      <charset val="204"/>
    </font>
    <font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u/>
      <sz val="11"/>
      <color theme="10"/>
      <name val="Czcionka tekstu podstawowego"/>
      <family val="2"/>
      <charset val="238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theme="1"/>
      <name val="Czcionka tekstu podstawowego"/>
      <family val="2"/>
      <charset val="238"/>
    </font>
    <font>
      <sz val="10"/>
      <color theme="1"/>
      <name val="Arial"/>
      <family val="2"/>
      <charset val="238"/>
    </font>
    <font>
      <sz val="11"/>
      <color rgb="FF000000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b/>
      <sz val="10"/>
      <color rgb="FF000000"/>
      <name val="Times New Roman"/>
      <family val="1"/>
    </font>
    <font>
      <b/>
      <sz val="11"/>
      <color theme="1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sz val="18"/>
      <color theme="3"/>
      <name val="Cambria"/>
      <family val="2"/>
      <charset val="238"/>
      <scheme val="major"/>
    </font>
    <font>
      <sz val="11"/>
      <color rgb="FF9C0006"/>
      <name val="Calibri"/>
      <family val="2"/>
      <charset val="238"/>
      <scheme val="minor"/>
    </font>
    <font>
      <sz val="11"/>
      <color theme="1"/>
      <name val="Calibri"/>
      <family val="3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sz val="12"/>
      <name val="Calibri"/>
      <family val="2"/>
      <charset val="238"/>
      <scheme val="minor"/>
    </font>
    <font>
      <sz val="11"/>
      <color indexed="8"/>
      <name val="DB Office"/>
      <family val="2"/>
    </font>
    <font>
      <sz val="11"/>
      <color indexed="8"/>
      <name val="Cambria"/>
      <family val="2"/>
      <charset val="238"/>
    </font>
    <font>
      <b/>
      <sz val="14"/>
      <name val="Arial"/>
      <family val="2"/>
      <charset val="238"/>
    </font>
    <font>
      <b/>
      <sz val="14"/>
      <name val="Arial CE"/>
      <family val="2"/>
      <charset val="238"/>
    </font>
    <font>
      <sz val="14"/>
      <name val="Arial CE"/>
      <charset val="238"/>
    </font>
    <font>
      <b/>
      <sz val="12"/>
      <name val="Calibri"/>
      <family val="2"/>
      <charset val="238"/>
      <scheme val="minor"/>
    </font>
    <font>
      <b/>
      <sz val="26"/>
      <name val="Arial CE"/>
      <charset val="238"/>
    </font>
    <font>
      <sz val="10"/>
      <color rgb="FF000000"/>
      <name val="Arial ce"/>
    </font>
    <font>
      <b/>
      <sz val="14"/>
      <color theme="1"/>
      <name val="Arial"/>
      <family val="2"/>
      <charset val="238"/>
    </font>
    <font>
      <b/>
      <sz val="14"/>
      <name val="Arial CE"/>
      <charset val="204"/>
    </font>
  </fonts>
  <fills count="6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3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53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22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C6EFCE"/>
      </patternFill>
    </fill>
    <fill>
      <patternFill patternType="solid">
        <fgColor rgb="FFA5A5A5"/>
      </patternFill>
    </fill>
    <fill>
      <patternFill patternType="solid">
        <fgColor rgb="FFFFEB9C"/>
      </patternFill>
    </fill>
    <fill>
      <patternFill patternType="solid">
        <fgColor rgb="FFFFFFFF"/>
        <bgColor indexed="64"/>
      </patternFill>
    </fill>
    <fill>
      <patternFill patternType="solid">
        <fgColor rgb="FFFFFFCC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</fills>
  <borders count="40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13"/>
      </bottom>
      <diagonal/>
    </border>
    <border>
      <left/>
      <right/>
      <top/>
      <bottom style="double">
        <color indexed="10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indexed="27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56"/>
      </top>
      <bottom style="double">
        <color indexed="56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947">
    <xf numFmtId="0" fontId="0" fillId="0" borderId="0"/>
    <xf numFmtId="0" fontId="26" fillId="0" borderId="0"/>
    <xf numFmtId="170" fontId="31" fillId="0" borderId="0" applyNumberFormat="0" applyFill="0" applyBorder="0" applyAlignment="0" applyProtection="0"/>
    <xf numFmtId="171" fontId="31" fillId="0" borderId="0" applyNumberFormat="0" applyFill="0" applyBorder="0" applyAlignment="0" applyProtection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170" fontId="26" fillId="0" borderId="0"/>
    <xf numFmtId="171" fontId="26" fillId="0" borderId="0"/>
    <xf numFmtId="0" fontId="32" fillId="0" borderId="0"/>
    <xf numFmtId="170" fontId="32" fillId="0" borderId="0"/>
    <xf numFmtId="171" fontId="32" fillId="0" borderId="0"/>
    <xf numFmtId="170" fontId="30" fillId="0" borderId="0"/>
    <xf numFmtId="171" fontId="30" fillId="0" borderId="0"/>
    <xf numFmtId="170" fontId="30" fillId="0" borderId="0"/>
    <xf numFmtId="171" fontId="30" fillId="0" borderId="0"/>
    <xf numFmtId="170" fontId="30" fillId="0" borderId="0"/>
    <xf numFmtId="171" fontId="30" fillId="0" borderId="0"/>
    <xf numFmtId="170" fontId="26" fillId="0" borderId="0"/>
    <xf numFmtId="171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170" fontId="32" fillId="0" borderId="0"/>
    <xf numFmtId="171" fontId="32" fillId="0" borderId="0"/>
    <xf numFmtId="173" fontId="26" fillId="0" borderId="0"/>
    <xf numFmtId="173" fontId="26" fillId="0" borderId="0"/>
    <xf numFmtId="173" fontId="26" fillId="0" borderId="0"/>
    <xf numFmtId="173" fontId="26" fillId="0" borderId="0"/>
    <xf numFmtId="173" fontId="26" fillId="0" borderId="0"/>
    <xf numFmtId="173" fontId="26" fillId="0" borderId="0"/>
    <xf numFmtId="173" fontId="26" fillId="0" borderId="0"/>
    <xf numFmtId="173" fontId="26" fillId="0" borderId="0"/>
    <xf numFmtId="173" fontId="26" fillId="0" borderId="0"/>
    <xf numFmtId="173" fontId="26" fillId="0" borderId="0"/>
    <xf numFmtId="173" fontId="26" fillId="0" borderId="0"/>
    <xf numFmtId="0" fontId="54" fillId="2" borderId="0" applyNumberFormat="0" applyBorder="0" applyAlignment="0" applyProtection="0"/>
    <xf numFmtId="0" fontId="54" fillId="3" borderId="0" applyNumberFormat="0" applyBorder="0" applyAlignment="0" applyProtection="0"/>
    <xf numFmtId="0" fontId="54" fillId="4" borderId="0" applyNumberFormat="0" applyBorder="0" applyAlignment="0" applyProtection="0"/>
    <xf numFmtId="0" fontId="54" fillId="5" borderId="0" applyNumberFormat="0" applyBorder="0" applyAlignment="0" applyProtection="0"/>
    <xf numFmtId="0" fontId="54" fillId="6" borderId="0" applyNumberFormat="0" applyBorder="0" applyAlignment="0" applyProtection="0"/>
    <xf numFmtId="0" fontId="54" fillId="7" borderId="0" applyNumberFormat="0" applyBorder="0" applyAlignment="0" applyProtection="0"/>
    <xf numFmtId="0" fontId="54" fillId="2" borderId="0" applyNumberFormat="0" applyBorder="0" applyAlignment="0" applyProtection="0"/>
    <xf numFmtId="0" fontId="54" fillId="2" borderId="0" applyNumberFormat="0" applyBorder="0" applyAlignment="0" applyProtection="0"/>
    <xf numFmtId="0" fontId="54" fillId="8" borderId="0" applyNumberFormat="0" applyBorder="0" applyAlignment="0" applyProtection="0"/>
    <xf numFmtId="0" fontId="54" fillId="2" borderId="0" applyNumberFormat="0" applyBorder="0" applyAlignment="0" applyProtection="0"/>
    <xf numFmtId="0" fontId="54" fillId="3" borderId="0" applyNumberFormat="0" applyBorder="0" applyAlignment="0" applyProtection="0"/>
    <xf numFmtId="0" fontId="54" fillId="3" borderId="0" applyNumberFormat="0" applyBorder="0" applyAlignment="0" applyProtection="0"/>
    <xf numFmtId="0" fontId="54" fillId="9" borderId="0" applyNumberFormat="0" applyBorder="0" applyAlignment="0" applyProtection="0"/>
    <xf numFmtId="0" fontId="54" fillId="3" borderId="0" applyNumberFormat="0" applyBorder="0" applyAlignment="0" applyProtection="0"/>
    <xf numFmtId="0" fontId="54" fillId="4" borderId="0" applyNumberFormat="0" applyBorder="0" applyAlignment="0" applyProtection="0"/>
    <xf numFmtId="0" fontId="54" fillId="4" borderId="0" applyNumberFormat="0" applyBorder="0" applyAlignment="0" applyProtection="0"/>
    <xf numFmtId="0" fontId="54" fillId="10" borderId="0" applyNumberFormat="0" applyBorder="0" applyAlignment="0" applyProtection="0"/>
    <xf numFmtId="0" fontId="54" fillId="4" borderId="0" applyNumberFormat="0" applyBorder="0" applyAlignment="0" applyProtection="0"/>
    <xf numFmtId="0" fontId="54" fillId="5" borderId="0" applyNumberFormat="0" applyBorder="0" applyAlignment="0" applyProtection="0"/>
    <xf numFmtId="0" fontId="54" fillId="5" borderId="0" applyNumberFormat="0" applyBorder="0" applyAlignment="0" applyProtection="0"/>
    <xf numFmtId="0" fontId="54" fillId="7" borderId="0" applyNumberFormat="0" applyBorder="0" applyAlignment="0" applyProtection="0"/>
    <xf numFmtId="0" fontId="54" fillId="5" borderId="0" applyNumberFormat="0" applyBorder="0" applyAlignment="0" applyProtection="0"/>
    <xf numFmtId="0" fontId="54" fillId="6" borderId="0" applyNumberFormat="0" applyBorder="0" applyAlignment="0" applyProtection="0"/>
    <xf numFmtId="0" fontId="54" fillId="6" borderId="0" applyNumberFormat="0" applyBorder="0" applyAlignment="0" applyProtection="0"/>
    <xf numFmtId="0" fontId="58" fillId="6" borderId="0" applyNumberFormat="0" applyBorder="0" applyAlignment="0" applyProtection="0"/>
    <xf numFmtId="0" fontId="58" fillId="6" borderId="0" applyNumberFormat="0" applyBorder="0" applyAlignment="0" applyProtection="0"/>
    <xf numFmtId="0" fontId="58" fillId="6" borderId="0" applyNumberFormat="0" applyBorder="0" applyAlignment="0" applyProtection="0"/>
    <xf numFmtId="0" fontId="58" fillId="6" borderId="0" applyNumberFormat="0" applyBorder="0" applyAlignment="0" applyProtection="0"/>
    <xf numFmtId="0" fontId="58" fillId="6" borderId="0" applyNumberFormat="0" applyBorder="0" applyAlignment="0" applyProtection="0"/>
    <xf numFmtId="0" fontId="58" fillId="6" borderId="0" applyNumberFormat="0" applyBorder="0" applyAlignment="0" applyProtection="0"/>
    <xf numFmtId="0" fontId="58" fillId="6" borderId="0" applyNumberFormat="0" applyBorder="0" applyAlignment="0" applyProtection="0"/>
    <xf numFmtId="0" fontId="58" fillId="6" borderId="0" applyNumberFormat="0" applyBorder="0" applyAlignment="0" applyProtection="0"/>
    <xf numFmtId="0" fontId="58" fillId="6" borderId="0" applyNumberFormat="0" applyBorder="0" applyAlignment="0" applyProtection="0"/>
    <xf numFmtId="0" fontId="58" fillId="6" borderId="0" applyNumberFormat="0" applyBorder="0" applyAlignment="0" applyProtection="0"/>
    <xf numFmtId="0" fontId="58" fillId="6" borderId="0" applyNumberFormat="0" applyBorder="0" applyAlignment="0" applyProtection="0"/>
    <xf numFmtId="0" fontId="58" fillId="6" borderId="0" applyNumberFormat="0" applyBorder="0" applyAlignment="0" applyProtection="0"/>
    <xf numFmtId="0" fontId="58" fillId="6" borderId="0" applyNumberFormat="0" applyBorder="0" applyAlignment="0" applyProtection="0"/>
    <xf numFmtId="0" fontId="58" fillId="6" borderId="0" applyNumberFormat="0" applyBorder="0" applyAlignment="0" applyProtection="0"/>
    <xf numFmtId="0" fontId="58" fillId="6" borderId="0" applyNumberFormat="0" applyBorder="0" applyAlignment="0" applyProtection="0"/>
    <xf numFmtId="0" fontId="58" fillId="6" borderId="0" applyNumberFormat="0" applyBorder="0" applyAlignment="0" applyProtection="0"/>
    <xf numFmtId="0" fontId="58" fillId="6" borderId="0" applyNumberFormat="0" applyBorder="0" applyAlignment="0" applyProtection="0"/>
    <xf numFmtId="0" fontId="58" fillId="6" borderId="0" applyNumberFormat="0" applyBorder="0" applyAlignment="0" applyProtection="0"/>
    <xf numFmtId="0" fontId="58" fillId="6" borderId="0" applyNumberFormat="0" applyBorder="0" applyAlignment="0" applyProtection="0"/>
    <xf numFmtId="0" fontId="58" fillId="6" borderId="0" applyNumberFormat="0" applyBorder="0" applyAlignment="0" applyProtection="0"/>
    <xf numFmtId="0" fontId="58" fillId="6" borderId="0" applyNumberFormat="0" applyBorder="0" applyAlignment="0" applyProtection="0"/>
    <xf numFmtId="0" fontId="58" fillId="6" borderId="0" applyNumberFormat="0" applyBorder="0" applyAlignment="0" applyProtection="0"/>
    <xf numFmtId="0" fontId="58" fillId="6" borderId="0" applyNumberFormat="0" applyBorder="0" applyAlignment="0" applyProtection="0"/>
    <xf numFmtId="0" fontId="58" fillId="6" borderId="0" applyNumberFormat="0" applyBorder="0" applyAlignment="0" applyProtection="0"/>
    <xf numFmtId="0" fontId="58" fillId="6" borderId="0" applyNumberFormat="0" applyBorder="0" applyAlignment="0" applyProtection="0"/>
    <xf numFmtId="0" fontId="58" fillId="6" borderId="0" applyNumberFormat="0" applyBorder="0" applyAlignment="0" applyProtection="0"/>
    <xf numFmtId="0" fontId="58" fillId="6" borderId="0" applyNumberFormat="0" applyBorder="0" applyAlignment="0" applyProtection="0"/>
    <xf numFmtId="0" fontId="58" fillId="6" borderId="0" applyNumberFormat="0" applyBorder="0" applyAlignment="0" applyProtection="0"/>
    <xf numFmtId="0" fontId="58" fillId="6" borderId="0" applyNumberFormat="0" applyBorder="0" applyAlignment="0" applyProtection="0"/>
    <xf numFmtId="0" fontId="58" fillId="6" borderId="0" applyNumberFormat="0" applyBorder="0" applyAlignment="0" applyProtection="0"/>
    <xf numFmtId="0" fontId="58" fillId="6" borderId="0" applyNumberFormat="0" applyBorder="0" applyAlignment="0" applyProtection="0"/>
    <xf numFmtId="0" fontId="58" fillId="6" borderId="0" applyNumberFormat="0" applyBorder="0" applyAlignment="0" applyProtection="0"/>
    <xf numFmtId="0" fontId="58" fillId="6" borderId="0" applyNumberFormat="0" applyBorder="0" applyAlignment="0" applyProtection="0"/>
    <xf numFmtId="0" fontId="54" fillId="6" borderId="0" applyNumberFormat="0" applyBorder="0" applyAlignment="0" applyProtection="0"/>
    <xf numFmtId="0" fontId="58" fillId="6" borderId="0" applyNumberFormat="0" applyBorder="0" applyAlignment="0" applyProtection="0"/>
    <xf numFmtId="0" fontId="58" fillId="6" borderId="0" applyNumberFormat="0" applyBorder="0" applyAlignment="0" applyProtection="0"/>
    <xf numFmtId="0" fontId="54" fillId="6" borderId="0" applyNumberFormat="0" applyBorder="0" applyAlignment="0" applyProtection="0"/>
    <xf numFmtId="0" fontId="54" fillId="7" borderId="0" applyNumberFormat="0" applyBorder="0" applyAlignment="0" applyProtection="0"/>
    <xf numFmtId="0" fontId="54" fillId="7" borderId="0" applyNumberFormat="0" applyBorder="0" applyAlignment="0" applyProtection="0"/>
    <xf numFmtId="0" fontId="54" fillId="10" borderId="0" applyNumberFormat="0" applyBorder="0" applyAlignment="0" applyProtection="0"/>
    <xf numFmtId="0" fontId="54" fillId="7" borderId="0" applyNumberFormat="0" applyBorder="0" applyAlignment="0" applyProtection="0"/>
    <xf numFmtId="0" fontId="104" fillId="34" borderId="0" applyNumberFormat="0" applyBorder="0" applyAlignment="0" applyProtection="0"/>
    <xf numFmtId="0" fontId="104" fillId="35" borderId="0" applyNumberFormat="0" applyBorder="0" applyAlignment="0" applyProtection="0"/>
    <xf numFmtId="0" fontId="104" fillId="36" borderId="0" applyNumberFormat="0" applyBorder="0" applyAlignment="0" applyProtection="0"/>
    <xf numFmtId="0" fontId="104" fillId="37" borderId="0" applyNumberFormat="0" applyBorder="0" applyAlignment="0" applyProtection="0"/>
    <xf numFmtId="0" fontId="104" fillId="38" borderId="0" applyNumberFormat="0" applyBorder="0" applyAlignment="0" applyProtection="0"/>
    <xf numFmtId="0" fontId="104" fillId="39" borderId="0" applyNumberFormat="0" applyBorder="0" applyAlignment="0" applyProtection="0"/>
    <xf numFmtId="0" fontId="54" fillId="2" borderId="0" applyNumberFormat="0" applyBorder="0" applyAlignment="0" applyProtection="0"/>
    <xf numFmtId="0" fontId="54" fillId="2" borderId="0" applyNumberFormat="0" applyBorder="0" applyAlignment="0" applyProtection="0"/>
    <xf numFmtId="0" fontId="54" fillId="2" borderId="0" applyNumberFormat="0" applyBorder="0" applyAlignment="0" applyProtection="0"/>
    <xf numFmtId="0" fontId="54" fillId="2" borderId="0" applyNumberFormat="0" applyBorder="0" applyAlignment="0" applyProtection="0"/>
    <xf numFmtId="0" fontId="54" fillId="2" borderId="0" applyNumberFormat="0" applyBorder="0" applyAlignment="0" applyProtection="0"/>
    <xf numFmtId="0" fontId="54" fillId="2" borderId="0" applyNumberFormat="0" applyBorder="0" applyAlignment="0" applyProtection="0"/>
    <xf numFmtId="0" fontId="54" fillId="2" borderId="0" applyNumberFormat="0" applyBorder="0" applyAlignment="0" applyProtection="0"/>
    <xf numFmtId="0" fontId="54" fillId="2" borderId="0" applyNumberFormat="0" applyBorder="0" applyAlignment="0" applyProtection="0"/>
    <xf numFmtId="0" fontId="54" fillId="2" borderId="0" applyNumberFormat="0" applyBorder="0" applyAlignment="0" applyProtection="0"/>
    <xf numFmtId="0" fontId="54" fillId="2" borderId="0" applyNumberFormat="0" applyBorder="0" applyAlignment="0" applyProtection="0"/>
    <xf numFmtId="0" fontId="54" fillId="2" borderId="0" applyNumberFormat="0" applyBorder="0" applyAlignment="0" applyProtection="0"/>
    <xf numFmtId="0" fontId="54" fillId="2" borderId="0" applyNumberFormat="0" applyBorder="0" applyAlignment="0" applyProtection="0"/>
    <xf numFmtId="0" fontId="54" fillId="2" borderId="0" applyNumberFormat="0" applyBorder="0" applyAlignment="0" applyProtection="0"/>
    <xf numFmtId="0" fontId="54" fillId="2" borderId="0" applyNumberFormat="0" applyBorder="0" applyAlignment="0" applyProtection="0"/>
    <xf numFmtId="0" fontId="54" fillId="2" borderId="0" applyNumberFormat="0" applyBorder="0" applyAlignment="0" applyProtection="0"/>
    <xf numFmtId="0" fontId="54" fillId="2" borderId="0" applyNumberFormat="0" applyBorder="0" applyAlignment="0" applyProtection="0"/>
    <xf numFmtId="0" fontId="54" fillId="3" borderId="0" applyNumberFormat="0" applyBorder="0" applyAlignment="0" applyProtection="0"/>
    <xf numFmtId="0" fontId="54" fillId="3" borderId="0" applyNumberFormat="0" applyBorder="0" applyAlignment="0" applyProtection="0"/>
    <xf numFmtId="0" fontId="54" fillId="3" borderId="0" applyNumberFormat="0" applyBorder="0" applyAlignment="0" applyProtection="0"/>
    <xf numFmtId="0" fontId="54" fillId="3" borderId="0" applyNumberFormat="0" applyBorder="0" applyAlignment="0" applyProtection="0"/>
    <xf numFmtId="0" fontId="54" fillId="3" borderId="0" applyNumberFormat="0" applyBorder="0" applyAlignment="0" applyProtection="0"/>
    <xf numFmtId="0" fontId="54" fillId="3" borderId="0" applyNumberFormat="0" applyBorder="0" applyAlignment="0" applyProtection="0"/>
    <xf numFmtId="0" fontId="54" fillId="3" borderId="0" applyNumberFormat="0" applyBorder="0" applyAlignment="0" applyProtection="0"/>
    <xf numFmtId="0" fontId="54" fillId="3" borderId="0" applyNumberFormat="0" applyBorder="0" applyAlignment="0" applyProtection="0"/>
    <xf numFmtId="0" fontId="54" fillId="3" borderId="0" applyNumberFormat="0" applyBorder="0" applyAlignment="0" applyProtection="0"/>
    <xf numFmtId="0" fontId="54" fillId="3" borderId="0" applyNumberFormat="0" applyBorder="0" applyAlignment="0" applyProtection="0"/>
    <xf numFmtId="0" fontId="54" fillId="3" borderId="0" applyNumberFormat="0" applyBorder="0" applyAlignment="0" applyProtection="0"/>
    <xf numFmtId="0" fontId="54" fillId="3" borderId="0" applyNumberFormat="0" applyBorder="0" applyAlignment="0" applyProtection="0"/>
    <xf numFmtId="0" fontId="54" fillId="3" borderId="0" applyNumberFormat="0" applyBorder="0" applyAlignment="0" applyProtection="0"/>
    <xf numFmtId="0" fontId="54" fillId="3" borderId="0" applyNumberFormat="0" applyBorder="0" applyAlignment="0" applyProtection="0"/>
    <xf numFmtId="0" fontId="54" fillId="3" borderId="0" applyNumberFormat="0" applyBorder="0" applyAlignment="0" applyProtection="0"/>
    <xf numFmtId="0" fontId="54" fillId="3" borderId="0" applyNumberFormat="0" applyBorder="0" applyAlignment="0" applyProtection="0"/>
    <xf numFmtId="0" fontId="54" fillId="4" borderId="0" applyNumberFormat="0" applyBorder="0" applyAlignment="0" applyProtection="0"/>
    <xf numFmtId="0" fontId="54" fillId="4" borderId="0" applyNumberFormat="0" applyBorder="0" applyAlignment="0" applyProtection="0"/>
    <xf numFmtId="0" fontId="54" fillId="4" borderId="0" applyNumberFormat="0" applyBorder="0" applyAlignment="0" applyProtection="0"/>
    <xf numFmtId="0" fontId="54" fillId="4" borderId="0" applyNumberFormat="0" applyBorder="0" applyAlignment="0" applyProtection="0"/>
    <xf numFmtId="0" fontId="54" fillId="4" borderId="0" applyNumberFormat="0" applyBorder="0" applyAlignment="0" applyProtection="0"/>
    <xf numFmtId="0" fontId="54" fillId="4" borderId="0" applyNumberFormat="0" applyBorder="0" applyAlignment="0" applyProtection="0"/>
    <xf numFmtId="0" fontId="54" fillId="4" borderId="0" applyNumberFormat="0" applyBorder="0" applyAlignment="0" applyProtection="0"/>
    <xf numFmtId="0" fontId="54" fillId="4" borderId="0" applyNumberFormat="0" applyBorder="0" applyAlignment="0" applyProtection="0"/>
    <xf numFmtId="0" fontId="54" fillId="4" borderId="0" applyNumberFormat="0" applyBorder="0" applyAlignment="0" applyProtection="0"/>
    <xf numFmtId="0" fontId="54" fillId="4" borderId="0" applyNumberFormat="0" applyBorder="0" applyAlignment="0" applyProtection="0"/>
    <xf numFmtId="0" fontId="54" fillId="4" borderId="0" applyNumberFormat="0" applyBorder="0" applyAlignment="0" applyProtection="0"/>
    <xf numFmtId="0" fontId="54" fillId="4" borderId="0" applyNumberFormat="0" applyBorder="0" applyAlignment="0" applyProtection="0"/>
    <xf numFmtId="0" fontId="54" fillId="4" borderId="0" applyNumberFormat="0" applyBorder="0" applyAlignment="0" applyProtection="0"/>
    <xf numFmtId="0" fontId="54" fillId="4" borderId="0" applyNumberFormat="0" applyBorder="0" applyAlignment="0" applyProtection="0"/>
    <xf numFmtId="0" fontId="54" fillId="4" borderId="0" applyNumberFormat="0" applyBorder="0" applyAlignment="0" applyProtection="0"/>
    <xf numFmtId="0" fontId="54" fillId="4" borderId="0" applyNumberFormat="0" applyBorder="0" applyAlignment="0" applyProtection="0"/>
    <xf numFmtId="0" fontId="54" fillId="5" borderId="0" applyNumberFormat="0" applyBorder="0" applyAlignment="0" applyProtection="0"/>
    <xf numFmtId="0" fontId="54" fillId="5" borderId="0" applyNumberFormat="0" applyBorder="0" applyAlignment="0" applyProtection="0"/>
    <xf numFmtId="0" fontId="54" fillId="5" borderId="0" applyNumberFormat="0" applyBorder="0" applyAlignment="0" applyProtection="0"/>
    <xf numFmtId="0" fontId="54" fillId="5" borderId="0" applyNumberFormat="0" applyBorder="0" applyAlignment="0" applyProtection="0"/>
    <xf numFmtId="0" fontId="54" fillId="5" borderId="0" applyNumberFormat="0" applyBorder="0" applyAlignment="0" applyProtection="0"/>
    <xf numFmtId="0" fontId="54" fillId="5" borderId="0" applyNumberFormat="0" applyBorder="0" applyAlignment="0" applyProtection="0"/>
    <xf numFmtId="0" fontId="54" fillId="5" borderId="0" applyNumberFormat="0" applyBorder="0" applyAlignment="0" applyProtection="0"/>
    <xf numFmtId="0" fontId="54" fillId="5" borderId="0" applyNumberFormat="0" applyBorder="0" applyAlignment="0" applyProtection="0"/>
    <xf numFmtId="0" fontId="54" fillId="5" borderId="0" applyNumberFormat="0" applyBorder="0" applyAlignment="0" applyProtection="0"/>
    <xf numFmtId="0" fontId="54" fillId="5" borderId="0" applyNumberFormat="0" applyBorder="0" applyAlignment="0" applyProtection="0"/>
    <xf numFmtId="0" fontId="54" fillId="5" borderId="0" applyNumberFormat="0" applyBorder="0" applyAlignment="0" applyProtection="0"/>
    <xf numFmtId="0" fontId="54" fillId="5" borderId="0" applyNumberFormat="0" applyBorder="0" applyAlignment="0" applyProtection="0"/>
    <xf numFmtId="0" fontId="54" fillId="5" borderId="0" applyNumberFormat="0" applyBorder="0" applyAlignment="0" applyProtection="0"/>
    <xf numFmtId="0" fontId="54" fillId="5" borderId="0" applyNumberFormat="0" applyBorder="0" applyAlignment="0" applyProtection="0"/>
    <xf numFmtId="0" fontId="54" fillId="5" borderId="0" applyNumberFormat="0" applyBorder="0" applyAlignment="0" applyProtection="0"/>
    <xf numFmtId="0" fontId="54" fillId="5" borderId="0" applyNumberFormat="0" applyBorder="0" applyAlignment="0" applyProtection="0"/>
    <xf numFmtId="0" fontId="54" fillId="6" borderId="0" applyNumberFormat="0" applyBorder="0" applyAlignment="0" applyProtection="0"/>
    <xf numFmtId="0" fontId="54" fillId="6" borderId="0" applyNumberFormat="0" applyBorder="0" applyAlignment="0" applyProtection="0"/>
    <xf numFmtId="0" fontId="54" fillId="6" borderId="0" applyNumberFormat="0" applyBorder="0" applyAlignment="0" applyProtection="0"/>
    <xf numFmtId="0" fontId="54" fillId="6" borderId="0" applyNumberFormat="0" applyBorder="0" applyAlignment="0" applyProtection="0"/>
    <xf numFmtId="0" fontId="54" fillId="6" borderId="0" applyNumberFormat="0" applyBorder="0" applyAlignment="0" applyProtection="0"/>
    <xf numFmtId="0" fontId="54" fillId="6" borderId="0" applyNumberFormat="0" applyBorder="0" applyAlignment="0" applyProtection="0"/>
    <xf numFmtId="0" fontId="54" fillId="6" borderId="0" applyNumberFormat="0" applyBorder="0" applyAlignment="0" applyProtection="0"/>
    <xf numFmtId="0" fontId="54" fillId="6" borderId="0" applyNumberFormat="0" applyBorder="0" applyAlignment="0" applyProtection="0"/>
    <xf numFmtId="0" fontId="54" fillId="6" borderId="0" applyNumberFormat="0" applyBorder="0" applyAlignment="0" applyProtection="0"/>
    <xf numFmtId="0" fontId="54" fillId="6" borderId="0" applyNumberFormat="0" applyBorder="0" applyAlignment="0" applyProtection="0"/>
    <xf numFmtId="0" fontId="54" fillId="6" borderId="0" applyNumberFormat="0" applyBorder="0" applyAlignment="0" applyProtection="0"/>
    <xf numFmtId="0" fontId="54" fillId="6" borderId="0" applyNumberFormat="0" applyBorder="0" applyAlignment="0" applyProtection="0"/>
    <xf numFmtId="0" fontId="54" fillId="6" borderId="0" applyNumberFormat="0" applyBorder="0" applyAlignment="0" applyProtection="0"/>
    <xf numFmtId="0" fontId="54" fillId="6" borderId="0" applyNumberFormat="0" applyBorder="0" applyAlignment="0" applyProtection="0"/>
    <xf numFmtId="0" fontId="54" fillId="6" borderId="0" applyNumberFormat="0" applyBorder="0" applyAlignment="0" applyProtection="0"/>
    <xf numFmtId="0" fontId="54" fillId="6" borderId="0" applyNumberFormat="0" applyBorder="0" applyAlignment="0" applyProtection="0"/>
    <xf numFmtId="0" fontId="54" fillId="7" borderId="0" applyNumberFormat="0" applyBorder="0" applyAlignment="0" applyProtection="0"/>
    <xf numFmtId="0" fontId="54" fillId="7" borderId="0" applyNumberFormat="0" applyBorder="0" applyAlignment="0" applyProtection="0"/>
    <xf numFmtId="0" fontId="54" fillId="7" borderId="0" applyNumberFormat="0" applyBorder="0" applyAlignment="0" applyProtection="0"/>
    <xf numFmtId="0" fontId="54" fillId="7" borderId="0" applyNumberFormat="0" applyBorder="0" applyAlignment="0" applyProtection="0"/>
    <xf numFmtId="0" fontId="54" fillId="7" borderId="0" applyNumberFormat="0" applyBorder="0" applyAlignment="0" applyProtection="0"/>
    <xf numFmtId="0" fontId="54" fillId="7" borderId="0" applyNumberFormat="0" applyBorder="0" applyAlignment="0" applyProtection="0"/>
    <xf numFmtId="0" fontId="54" fillId="7" borderId="0" applyNumberFormat="0" applyBorder="0" applyAlignment="0" applyProtection="0"/>
    <xf numFmtId="0" fontId="54" fillId="7" borderId="0" applyNumberFormat="0" applyBorder="0" applyAlignment="0" applyProtection="0"/>
    <xf numFmtId="0" fontId="54" fillId="7" borderId="0" applyNumberFormat="0" applyBorder="0" applyAlignment="0" applyProtection="0"/>
    <xf numFmtId="0" fontId="54" fillId="7" borderId="0" applyNumberFormat="0" applyBorder="0" applyAlignment="0" applyProtection="0"/>
    <xf numFmtId="0" fontId="54" fillId="7" borderId="0" applyNumberFormat="0" applyBorder="0" applyAlignment="0" applyProtection="0"/>
    <xf numFmtId="0" fontId="54" fillId="7" borderId="0" applyNumberFormat="0" applyBorder="0" applyAlignment="0" applyProtection="0"/>
    <xf numFmtId="0" fontId="54" fillId="7" borderId="0" applyNumberFormat="0" applyBorder="0" applyAlignment="0" applyProtection="0"/>
    <xf numFmtId="0" fontId="54" fillId="7" borderId="0" applyNumberFormat="0" applyBorder="0" applyAlignment="0" applyProtection="0"/>
    <xf numFmtId="0" fontId="54" fillId="7" borderId="0" applyNumberFormat="0" applyBorder="0" applyAlignment="0" applyProtection="0"/>
    <xf numFmtId="0" fontId="54" fillId="7" borderId="0" applyNumberFormat="0" applyBorder="0" applyAlignment="0" applyProtection="0"/>
    <xf numFmtId="0" fontId="54" fillId="2" borderId="0" applyNumberFormat="0" applyBorder="0" applyAlignment="0" applyProtection="0"/>
    <xf numFmtId="0" fontId="54" fillId="3" borderId="0" applyNumberFormat="0" applyBorder="0" applyAlignment="0" applyProtection="0"/>
    <xf numFmtId="0" fontId="54" fillId="4" borderId="0" applyNumberFormat="0" applyBorder="0" applyAlignment="0" applyProtection="0"/>
    <xf numFmtId="0" fontId="54" fillId="5" borderId="0" applyNumberFormat="0" applyBorder="0" applyAlignment="0" applyProtection="0"/>
    <xf numFmtId="0" fontId="54" fillId="6" borderId="0" applyNumberFormat="0" applyBorder="0" applyAlignment="0" applyProtection="0"/>
    <xf numFmtId="0" fontId="54" fillId="7" borderId="0" applyNumberFormat="0" applyBorder="0" applyAlignment="0" applyProtection="0"/>
    <xf numFmtId="0" fontId="54" fillId="2" borderId="0" applyNumberFormat="0" applyBorder="0" applyAlignment="0" applyProtection="0"/>
    <xf numFmtId="0" fontId="54" fillId="3" borderId="0" applyNumberFormat="0" applyBorder="0" applyAlignment="0" applyProtection="0"/>
    <xf numFmtId="0" fontId="54" fillId="4" borderId="0" applyNumberFormat="0" applyBorder="0" applyAlignment="0" applyProtection="0"/>
    <xf numFmtId="0" fontId="54" fillId="5" borderId="0" applyNumberFormat="0" applyBorder="0" applyAlignment="0" applyProtection="0"/>
    <xf numFmtId="0" fontId="54" fillId="6" borderId="0" applyNumberFormat="0" applyBorder="0" applyAlignment="0" applyProtection="0"/>
    <xf numFmtId="0" fontId="54" fillId="7" borderId="0" applyNumberFormat="0" applyBorder="0" applyAlignment="0" applyProtection="0"/>
    <xf numFmtId="0" fontId="54" fillId="2" borderId="0" applyNumberFormat="0" applyBorder="0" applyAlignment="0" applyProtection="0"/>
    <xf numFmtId="0" fontId="54" fillId="3" borderId="0" applyNumberFormat="0" applyBorder="0" applyAlignment="0" applyProtection="0"/>
    <xf numFmtId="0" fontId="54" fillId="4" borderId="0" applyNumberFormat="0" applyBorder="0" applyAlignment="0" applyProtection="0"/>
    <xf numFmtId="0" fontId="54" fillId="5" borderId="0" applyNumberFormat="0" applyBorder="0" applyAlignment="0" applyProtection="0"/>
    <xf numFmtId="0" fontId="54" fillId="6" borderId="0" applyNumberFormat="0" applyBorder="0" applyAlignment="0" applyProtection="0"/>
    <xf numFmtId="0" fontId="54" fillId="7" borderId="0" applyNumberFormat="0" applyBorder="0" applyAlignment="0" applyProtection="0"/>
    <xf numFmtId="0" fontId="54" fillId="8" borderId="0" applyNumberFormat="0" applyBorder="0" applyAlignment="0" applyProtection="0"/>
    <xf numFmtId="0" fontId="54" fillId="9" borderId="0" applyNumberFormat="0" applyBorder="0" applyAlignment="0" applyProtection="0"/>
    <xf numFmtId="0" fontId="54" fillId="10" borderId="0" applyNumberFormat="0" applyBorder="0" applyAlignment="0" applyProtection="0"/>
    <xf numFmtId="0" fontId="54" fillId="7" borderId="0" applyNumberFormat="0" applyBorder="0" applyAlignment="0" applyProtection="0"/>
    <xf numFmtId="0" fontId="54" fillId="6" borderId="0" applyNumberFormat="0" applyBorder="0" applyAlignment="0" applyProtection="0"/>
    <xf numFmtId="0" fontId="54" fillId="10" borderId="0" applyNumberFormat="0" applyBorder="0" applyAlignment="0" applyProtection="0"/>
    <xf numFmtId="0" fontId="54" fillId="8" borderId="0" applyNumberFormat="0" applyBorder="0" applyAlignment="0" applyProtection="0"/>
    <xf numFmtId="0" fontId="54" fillId="9" borderId="0" applyNumberFormat="0" applyBorder="0" applyAlignment="0" applyProtection="0"/>
    <xf numFmtId="0" fontId="54" fillId="11" borderId="0" applyNumberFormat="0" applyBorder="0" applyAlignment="0" applyProtection="0"/>
    <xf numFmtId="0" fontId="54" fillId="5" borderId="0" applyNumberFormat="0" applyBorder="0" applyAlignment="0" applyProtection="0"/>
    <xf numFmtId="0" fontId="54" fillId="8" borderId="0" applyNumberFormat="0" applyBorder="0" applyAlignment="0" applyProtection="0"/>
    <xf numFmtId="0" fontId="54" fillId="12" borderId="0" applyNumberFormat="0" applyBorder="0" applyAlignment="0" applyProtection="0"/>
    <xf numFmtId="0" fontId="54" fillId="8" borderId="0" applyNumberFormat="0" applyBorder="0" applyAlignment="0" applyProtection="0"/>
    <xf numFmtId="0" fontId="54" fillId="8" borderId="0" applyNumberFormat="0" applyBorder="0" applyAlignment="0" applyProtection="0"/>
    <xf numFmtId="0" fontId="54" fillId="6" borderId="0" applyNumberFormat="0" applyBorder="0" applyAlignment="0" applyProtection="0"/>
    <xf numFmtId="0" fontId="54" fillId="8" borderId="0" applyNumberFormat="0" applyBorder="0" applyAlignment="0" applyProtection="0"/>
    <xf numFmtId="0" fontId="54" fillId="9" borderId="0" applyNumberFormat="0" applyBorder="0" applyAlignment="0" applyProtection="0"/>
    <xf numFmtId="0" fontId="54" fillId="9" borderId="0" applyNumberFormat="0" applyBorder="0" applyAlignment="0" applyProtection="0"/>
    <xf numFmtId="0" fontId="54" fillId="9" borderId="0" applyNumberFormat="0" applyBorder="0" applyAlignment="0" applyProtection="0"/>
    <xf numFmtId="0" fontId="54" fillId="11" borderId="0" applyNumberFormat="0" applyBorder="0" applyAlignment="0" applyProtection="0"/>
    <xf numFmtId="0" fontId="54" fillId="11" borderId="0" applyNumberFormat="0" applyBorder="0" applyAlignment="0" applyProtection="0"/>
    <xf numFmtId="0" fontId="54" fillId="13" borderId="0" applyNumberFormat="0" applyBorder="0" applyAlignment="0" applyProtection="0"/>
    <xf numFmtId="0" fontId="54" fillId="11" borderId="0" applyNumberFormat="0" applyBorder="0" applyAlignment="0" applyProtection="0"/>
    <xf numFmtId="0" fontId="54" fillId="5" borderId="0" applyNumberFormat="0" applyBorder="0" applyAlignment="0" applyProtection="0"/>
    <xf numFmtId="0" fontId="54" fillId="5" borderId="0" applyNumberFormat="0" applyBorder="0" applyAlignment="0" applyProtection="0"/>
    <xf numFmtId="0" fontId="54" fillId="3" borderId="0" applyNumberFormat="0" applyBorder="0" applyAlignment="0" applyProtection="0"/>
    <xf numFmtId="0" fontId="54" fillId="5" borderId="0" applyNumberFormat="0" applyBorder="0" applyAlignment="0" applyProtection="0"/>
    <xf numFmtId="0" fontId="54" fillId="8" borderId="0" applyNumberFormat="0" applyBorder="0" applyAlignment="0" applyProtection="0"/>
    <xf numFmtId="0" fontId="54" fillId="8" borderId="0" applyNumberFormat="0" applyBorder="0" applyAlignment="0" applyProtection="0"/>
    <xf numFmtId="0" fontId="54" fillId="6" borderId="0" applyNumberFormat="0" applyBorder="0" applyAlignment="0" applyProtection="0"/>
    <xf numFmtId="0" fontId="54" fillId="8" borderId="0" applyNumberFormat="0" applyBorder="0" applyAlignment="0" applyProtection="0"/>
    <xf numFmtId="0" fontId="54" fillId="12" borderId="0" applyNumberFormat="0" applyBorder="0" applyAlignment="0" applyProtection="0"/>
    <xf numFmtId="0" fontId="54" fillId="12" borderId="0" applyNumberFormat="0" applyBorder="0" applyAlignment="0" applyProtection="0"/>
    <xf numFmtId="0" fontId="54" fillId="10" borderId="0" applyNumberFormat="0" applyBorder="0" applyAlignment="0" applyProtection="0"/>
    <xf numFmtId="0" fontId="54" fillId="12" borderId="0" applyNumberFormat="0" applyBorder="0" applyAlignment="0" applyProtection="0"/>
    <xf numFmtId="0" fontId="104" fillId="40" borderId="0" applyNumberFormat="0" applyBorder="0" applyAlignment="0" applyProtection="0"/>
    <xf numFmtId="0" fontId="104" fillId="41" borderId="0" applyNumberFormat="0" applyBorder="0" applyAlignment="0" applyProtection="0"/>
    <xf numFmtId="0" fontId="104" fillId="42" borderId="0" applyNumberFormat="0" applyBorder="0" applyAlignment="0" applyProtection="0"/>
    <xf numFmtId="0" fontId="104" fillId="43" borderId="0" applyNumberFormat="0" applyBorder="0" applyAlignment="0" applyProtection="0"/>
    <xf numFmtId="0" fontId="104" fillId="44" borderId="0" applyNumberFormat="0" applyBorder="0" applyAlignment="0" applyProtection="0"/>
    <xf numFmtId="0" fontId="104" fillId="45" borderId="0" applyNumberFormat="0" applyBorder="0" applyAlignment="0" applyProtection="0"/>
    <xf numFmtId="0" fontId="54" fillId="8" borderId="0" applyNumberFormat="0" applyBorder="0" applyAlignment="0" applyProtection="0"/>
    <xf numFmtId="0" fontId="54" fillId="8" borderId="0" applyNumberFormat="0" applyBorder="0" applyAlignment="0" applyProtection="0"/>
    <xf numFmtId="0" fontId="54" fillId="8" borderId="0" applyNumberFormat="0" applyBorder="0" applyAlignment="0" applyProtection="0"/>
    <xf numFmtId="0" fontId="54" fillId="8" borderId="0" applyNumberFormat="0" applyBorder="0" applyAlignment="0" applyProtection="0"/>
    <xf numFmtId="0" fontId="54" fillId="8" borderId="0" applyNumberFormat="0" applyBorder="0" applyAlignment="0" applyProtection="0"/>
    <xf numFmtId="0" fontId="54" fillId="8" borderId="0" applyNumberFormat="0" applyBorder="0" applyAlignment="0" applyProtection="0"/>
    <xf numFmtId="0" fontId="54" fillId="8" borderId="0" applyNumberFormat="0" applyBorder="0" applyAlignment="0" applyProtection="0"/>
    <xf numFmtId="0" fontId="54" fillId="8" borderId="0" applyNumberFormat="0" applyBorder="0" applyAlignment="0" applyProtection="0"/>
    <xf numFmtId="0" fontId="54" fillId="8" borderId="0" applyNumberFormat="0" applyBorder="0" applyAlignment="0" applyProtection="0"/>
    <xf numFmtId="0" fontId="54" fillId="8" borderId="0" applyNumberFormat="0" applyBorder="0" applyAlignment="0" applyProtection="0"/>
    <xf numFmtId="0" fontId="54" fillId="8" borderId="0" applyNumberFormat="0" applyBorder="0" applyAlignment="0" applyProtection="0"/>
    <xf numFmtId="0" fontId="54" fillId="8" borderId="0" applyNumberFormat="0" applyBorder="0" applyAlignment="0" applyProtection="0"/>
    <xf numFmtId="0" fontId="54" fillId="8" borderId="0" applyNumberFormat="0" applyBorder="0" applyAlignment="0" applyProtection="0"/>
    <xf numFmtId="0" fontId="54" fillId="8" borderId="0" applyNumberFormat="0" applyBorder="0" applyAlignment="0" applyProtection="0"/>
    <xf numFmtId="0" fontId="54" fillId="8" borderId="0" applyNumberFormat="0" applyBorder="0" applyAlignment="0" applyProtection="0"/>
    <xf numFmtId="0" fontId="54" fillId="8" borderId="0" applyNumberFormat="0" applyBorder="0" applyAlignment="0" applyProtection="0"/>
    <xf numFmtId="0" fontId="54" fillId="9" borderId="0" applyNumberFormat="0" applyBorder="0" applyAlignment="0" applyProtection="0"/>
    <xf numFmtId="0" fontId="54" fillId="9" borderId="0" applyNumberFormat="0" applyBorder="0" applyAlignment="0" applyProtection="0"/>
    <xf numFmtId="0" fontId="54" fillId="9" borderId="0" applyNumberFormat="0" applyBorder="0" applyAlignment="0" applyProtection="0"/>
    <xf numFmtId="0" fontId="54" fillId="9" borderId="0" applyNumberFormat="0" applyBorder="0" applyAlignment="0" applyProtection="0"/>
    <xf numFmtId="0" fontId="54" fillId="9" borderId="0" applyNumberFormat="0" applyBorder="0" applyAlignment="0" applyProtection="0"/>
    <xf numFmtId="0" fontId="54" fillId="9" borderId="0" applyNumberFormat="0" applyBorder="0" applyAlignment="0" applyProtection="0"/>
    <xf numFmtId="0" fontId="54" fillId="9" borderId="0" applyNumberFormat="0" applyBorder="0" applyAlignment="0" applyProtection="0"/>
    <xf numFmtId="0" fontId="54" fillId="9" borderId="0" applyNumberFormat="0" applyBorder="0" applyAlignment="0" applyProtection="0"/>
    <xf numFmtId="0" fontId="54" fillId="9" borderId="0" applyNumberFormat="0" applyBorder="0" applyAlignment="0" applyProtection="0"/>
    <xf numFmtId="0" fontId="54" fillId="9" borderId="0" applyNumberFormat="0" applyBorder="0" applyAlignment="0" applyProtection="0"/>
    <xf numFmtId="0" fontId="54" fillId="9" borderId="0" applyNumberFormat="0" applyBorder="0" applyAlignment="0" applyProtection="0"/>
    <xf numFmtId="0" fontId="54" fillId="9" borderId="0" applyNumberFormat="0" applyBorder="0" applyAlignment="0" applyProtection="0"/>
    <xf numFmtId="0" fontId="54" fillId="9" borderId="0" applyNumberFormat="0" applyBorder="0" applyAlignment="0" applyProtection="0"/>
    <xf numFmtId="0" fontId="54" fillId="9" borderId="0" applyNumberFormat="0" applyBorder="0" applyAlignment="0" applyProtection="0"/>
    <xf numFmtId="0" fontId="54" fillId="9" borderId="0" applyNumberFormat="0" applyBorder="0" applyAlignment="0" applyProtection="0"/>
    <xf numFmtId="0" fontId="54" fillId="9" borderId="0" applyNumberFormat="0" applyBorder="0" applyAlignment="0" applyProtection="0"/>
    <xf numFmtId="0" fontId="54" fillId="11" borderId="0" applyNumberFormat="0" applyBorder="0" applyAlignment="0" applyProtection="0"/>
    <xf numFmtId="0" fontId="54" fillId="11" borderId="0" applyNumberFormat="0" applyBorder="0" applyAlignment="0" applyProtection="0"/>
    <xf numFmtId="0" fontId="54" fillId="11" borderId="0" applyNumberFormat="0" applyBorder="0" applyAlignment="0" applyProtection="0"/>
    <xf numFmtId="0" fontId="54" fillId="11" borderId="0" applyNumberFormat="0" applyBorder="0" applyAlignment="0" applyProtection="0"/>
    <xf numFmtId="0" fontId="54" fillId="11" borderId="0" applyNumberFormat="0" applyBorder="0" applyAlignment="0" applyProtection="0"/>
    <xf numFmtId="0" fontId="54" fillId="11" borderId="0" applyNumberFormat="0" applyBorder="0" applyAlignment="0" applyProtection="0"/>
    <xf numFmtId="0" fontId="54" fillId="11" borderId="0" applyNumberFormat="0" applyBorder="0" applyAlignment="0" applyProtection="0"/>
    <xf numFmtId="0" fontId="54" fillId="11" borderId="0" applyNumberFormat="0" applyBorder="0" applyAlignment="0" applyProtection="0"/>
    <xf numFmtId="0" fontId="54" fillId="11" borderId="0" applyNumberFormat="0" applyBorder="0" applyAlignment="0" applyProtection="0"/>
    <xf numFmtId="0" fontId="54" fillId="11" borderId="0" applyNumberFormat="0" applyBorder="0" applyAlignment="0" applyProtection="0"/>
    <xf numFmtId="0" fontId="54" fillId="11" borderId="0" applyNumberFormat="0" applyBorder="0" applyAlignment="0" applyProtection="0"/>
    <xf numFmtId="0" fontId="54" fillId="11" borderId="0" applyNumberFormat="0" applyBorder="0" applyAlignment="0" applyProtection="0"/>
    <xf numFmtId="0" fontId="54" fillId="11" borderId="0" applyNumberFormat="0" applyBorder="0" applyAlignment="0" applyProtection="0"/>
    <xf numFmtId="0" fontId="54" fillId="11" borderId="0" applyNumberFormat="0" applyBorder="0" applyAlignment="0" applyProtection="0"/>
    <xf numFmtId="0" fontId="54" fillId="11" borderId="0" applyNumberFormat="0" applyBorder="0" applyAlignment="0" applyProtection="0"/>
    <xf numFmtId="0" fontId="54" fillId="11" borderId="0" applyNumberFormat="0" applyBorder="0" applyAlignment="0" applyProtection="0"/>
    <xf numFmtId="0" fontId="54" fillId="5" borderId="0" applyNumberFormat="0" applyBorder="0" applyAlignment="0" applyProtection="0"/>
    <xf numFmtId="0" fontId="54" fillId="5" borderId="0" applyNumberFormat="0" applyBorder="0" applyAlignment="0" applyProtection="0"/>
    <xf numFmtId="0" fontId="54" fillId="5" borderId="0" applyNumberFormat="0" applyBorder="0" applyAlignment="0" applyProtection="0"/>
    <xf numFmtId="0" fontId="54" fillId="5" borderId="0" applyNumberFormat="0" applyBorder="0" applyAlignment="0" applyProtection="0"/>
    <xf numFmtId="0" fontId="54" fillId="5" borderId="0" applyNumberFormat="0" applyBorder="0" applyAlignment="0" applyProtection="0"/>
    <xf numFmtId="0" fontId="54" fillId="5" borderId="0" applyNumberFormat="0" applyBorder="0" applyAlignment="0" applyProtection="0"/>
    <xf numFmtId="0" fontId="54" fillId="5" borderId="0" applyNumberFormat="0" applyBorder="0" applyAlignment="0" applyProtection="0"/>
    <xf numFmtId="0" fontId="54" fillId="5" borderId="0" applyNumberFormat="0" applyBorder="0" applyAlignment="0" applyProtection="0"/>
    <xf numFmtId="0" fontId="54" fillId="5" borderId="0" applyNumberFormat="0" applyBorder="0" applyAlignment="0" applyProtection="0"/>
    <xf numFmtId="0" fontId="54" fillId="5" borderId="0" applyNumberFormat="0" applyBorder="0" applyAlignment="0" applyProtection="0"/>
    <xf numFmtId="0" fontId="54" fillId="5" borderId="0" applyNumberFormat="0" applyBorder="0" applyAlignment="0" applyProtection="0"/>
    <xf numFmtId="0" fontId="54" fillId="5" borderId="0" applyNumberFormat="0" applyBorder="0" applyAlignment="0" applyProtection="0"/>
    <xf numFmtId="0" fontId="54" fillId="5" borderId="0" applyNumberFormat="0" applyBorder="0" applyAlignment="0" applyProtection="0"/>
    <xf numFmtId="0" fontId="54" fillId="5" borderId="0" applyNumberFormat="0" applyBorder="0" applyAlignment="0" applyProtection="0"/>
    <xf numFmtId="0" fontId="54" fillId="5" borderId="0" applyNumberFormat="0" applyBorder="0" applyAlignment="0" applyProtection="0"/>
    <xf numFmtId="0" fontId="54" fillId="5" borderId="0" applyNumberFormat="0" applyBorder="0" applyAlignment="0" applyProtection="0"/>
    <xf numFmtId="0" fontId="54" fillId="8" borderId="0" applyNumberFormat="0" applyBorder="0" applyAlignment="0" applyProtection="0"/>
    <xf numFmtId="0" fontId="54" fillId="8" borderId="0" applyNumberFormat="0" applyBorder="0" applyAlignment="0" applyProtection="0"/>
    <xf numFmtId="0" fontId="54" fillId="8" borderId="0" applyNumberFormat="0" applyBorder="0" applyAlignment="0" applyProtection="0"/>
    <xf numFmtId="0" fontId="54" fillId="8" borderId="0" applyNumberFormat="0" applyBorder="0" applyAlignment="0" applyProtection="0"/>
    <xf numFmtId="0" fontId="54" fillId="8" borderId="0" applyNumberFormat="0" applyBorder="0" applyAlignment="0" applyProtection="0"/>
    <xf numFmtId="0" fontId="54" fillId="8" borderId="0" applyNumberFormat="0" applyBorder="0" applyAlignment="0" applyProtection="0"/>
    <xf numFmtId="0" fontId="54" fillId="8" borderId="0" applyNumberFormat="0" applyBorder="0" applyAlignment="0" applyProtection="0"/>
    <xf numFmtId="0" fontId="54" fillId="8" borderId="0" applyNumberFormat="0" applyBorder="0" applyAlignment="0" applyProtection="0"/>
    <xf numFmtId="0" fontId="54" fillId="8" borderId="0" applyNumberFormat="0" applyBorder="0" applyAlignment="0" applyProtection="0"/>
    <xf numFmtId="0" fontId="54" fillId="8" borderId="0" applyNumberFormat="0" applyBorder="0" applyAlignment="0" applyProtection="0"/>
    <xf numFmtId="0" fontId="54" fillId="8" borderId="0" applyNumberFormat="0" applyBorder="0" applyAlignment="0" applyProtection="0"/>
    <xf numFmtId="0" fontId="54" fillId="8" borderId="0" applyNumberFormat="0" applyBorder="0" applyAlignment="0" applyProtection="0"/>
    <xf numFmtId="0" fontId="54" fillId="8" borderId="0" applyNumberFormat="0" applyBorder="0" applyAlignment="0" applyProtection="0"/>
    <xf numFmtId="0" fontId="54" fillId="8" borderId="0" applyNumberFormat="0" applyBorder="0" applyAlignment="0" applyProtection="0"/>
    <xf numFmtId="0" fontId="54" fillId="8" borderId="0" applyNumberFormat="0" applyBorder="0" applyAlignment="0" applyProtection="0"/>
    <xf numFmtId="0" fontId="54" fillId="8" borderId="0" applyNumberFormat="0" applyBorder="0" applyAlignment="0" applyProtection="0"/>
    <xf numFmtId="0" fontId="54" fillId="12" borderId="0" applyNumberFormat="0" applyBorder="0" applyAlignment="0" applyProtection="0"/>
    <xf numFmtId="0" fontId="54" fillId="12" borderId="0" applyNumberFormat="0" applyBorder="0" applyAlignment="0" applyProtection="0"/>
    <xf numFmtId="0" fontId="54" fillId="12" borderId="0" applyNumberFormat="0" applyBorder="0" applyAlignment="0" applyProtection="0"/>
    <xf numFmtId="0" fontId="54" fillId="12" borderId="0" applyNumberFormat="0" applyBorder="0" applyAlignment="0" applyProtection="0"/>
    <xf numFmtId="0" fontId="54" fillId="12" borderId="0" applyNumberFormat="0" applyBorder="0" applyAlignment="0" applyProtection="0"/>
    <xf numFmtId="0" fontId="54" fillId="12" borderId="0" applyNumberFormat="0" applyBorder="0" applyAlignment="0" applyProtection="0"/>
    <xf numFmtId="0" fontId="54" fillId="12" borderId="0" applyNumberFormat="0" applyBorder="0" applyAlignment="0" applyProtection="0"/>
    <xf numFmtId="0" fontId="54" fillId="12" borderId="0" applyNumberFormat="0" applyBorder="0" applyAlignment="0" applyProtection="0"/>
    <xf numFmtId="0" fontId="54" fillId="12" borderId="0" applyNumberFormat="0" applyBorder="0" applyAlignment="0" applyProtection="0"/>
    <xf numFmtId="0" fontId="54" fillId="12" borderId="0" applyNumberFormat="0" applyBorder="0" applyAlignment="0" applyProtection="0"/>
    <xf numFmtId="0" fontId="54" fillId="12" borderId="0" applyNumberFormat="0" applyBorder="0" applyAlignment="0" applyProtection="0"/>
    <xf numFmtId="0" fontId="54" fillId="12" borderId="0" applyNumberFormat="0" applyBorder="0" applyAlignment="0" applyProtection="0"/>
    <xf numFmtId="0" fontId="54" fillId="12" borderId="0" applyNumberFormat="0" applyBorder="0" applyAlignment="0" applyProtection="0"/>
    <xf numFmtId="0" fontId="54" fillId="12" borderId="0" applyNumberFormat="0" applyBorder="0" applyAlignment="0" applyProtection="0"/>
    <xf numFmtId="0" fontId="54" fillId="12" borderId="0" applyNumberFormat="0" applyBorder="0" applyAlignment="0" applyProtection="0"/>
    <xf numFmtId="0" fontId="54" fillId="12" borderId="0" applyNumberFormat="0" applyBorder="0" applyAlignment="0" applyProtection="0"/>
    <xf numFmtId="0" fontId="54" fillId="8" borderId="0" applyNumberFormat="0" applyBorder="0" applyAlignment="0" applyProtection="0"/>
    <xf numFmtId="0" fontId="54" fillId="9" borderId="0" applyNumberFormat="0" applyBorder="0" applyAlignment="0" applyProtection="0"/>
    <xf numFmtId="0" fontId="54" fillId="11" borderId="0" applyNumberFormat="0" applyBorder="0" applyAlignment="0" applyProtection="0"/>
    <xf numFmtId="0" fontId="54" fillId="5" borderId="0" applyNumberFormat="0" applyBorder="0" applyAlignment="0" applyProtection="0"/>
    <xf numFmtId="0" fontId="54" fillId="8" borderId="0" applyNumberFormat="0" applyBorder="0" applyAlignment="0" applyProtection="0"/>
    <xf numFmtId="0" fontId="54" fillId="12" borderId="0" applyNumberFormat="0" applyBorder="0" applyAlignment="0" applyProtection="0"/>
    <xf numFmtId="0" fontId="54" fillId="8" borderId="0" applyNumberFormat="0" applyBorder="0" applyAlignment="0" applyProtection="0"/>
    <xf numFmtId="0" fontId="54" fillId="9" borderId="0" applyNumberFormat="0" applyBorder="0" applyAlignment="0" applyProtection="0"/>
    <xf numFmtId="0" fontId="54" fillId="11" borderId="0" applyNumberFormat="0" applyBorder="0" applyAlignment="0" applyProtection="0"/>
    <xf numFmtId="0" fontId="54" fillId="5" borderId="0" applyNumberFormat="0" applyBorder="0" applyAlignment="0" applyProtection="0"/>
    <xf numFmtId="0" fontId="54" fillId="8" borderId="0" applyNumberFormat="0" applyBorder="0" applyAlignment="0" applyProtection="0"/>
    <xf numFmtId="0" fontId="54" fillId="12" borderId="0" applyNumberFormat="0" applyBorder="0" applyAlignment="0" applyProtection="0"/>
    <xf numFmtId="0" fontId="54" fillId="8" borderId="0" applyNumberFormat="0" applyBorder="0" applyAlignment="0" applyProtection="0"/>
    <xf numFmtId="0" fontId="54" fillId="9" borderId="0" applyNumberFormat="0" applyBorder="0" applyAlignment="0" applyProtection="0"/>
    <xf numFmtId="0" fontId="54" fillId="11" borderId="0" applyNumberFormat="0" applyBorder="0" applyAlignment="0" applyProtection="0"/>
    <xf numFmtId="0" fontId="54" fillId="5" borderId="0" applyNumberFormat="0" applyBorder="0" applyAlignment="0" applyProtection="0"/>
    <xf numFmtId="0" fontId="54" fillId="8" borderId="0" applyNumberFormat="0" applyBorder="0" applyAlignment="0" applyProtection="0"/>
    <xf numFmtId="0" fontId="54" fillId="12" borderId="0" applyNumberFormat="0" applyBorder="0" applyAlignment="0" applyProtection="0"/>
    <xf numFmtId="0" fontId="54" fillId="6" borderId="0" applyNumberFormat="0" applyBorder="0" applyAlignment="0" applyProtection="0"/>
    <xf numFmtId="0" fontId="54" fillId="9" borderId="0" applyNumberFormat="0" applyBorder="0" applyAlignment="0" applyProtection="0"/>
    <xf numFmtId="0" fontId="54" fillId="13" borderId="0" applyNumberFormat="0" applyBorder="0" applyAlignment="0" applyProtection="0"/>
    <xf numFmtId="0" fontId="54" fillId="3" borderId="0" applyNumberFormat="0" applyBorder="0" applyAlignment="0" applyProtection="0"/>
    <xf numFmtId="0" fontId="54" fillId="6" borderId="0" applyNumberFormat="0" applyBorder="0" applyAlignment="0" applyProtection="0"/>
    <xf numFmtId="0" fontId="54" fillId="10" borderId="0" applyNumberFormat="0" applyBorder="0" applyAlignment="0" applyProtection="0"/>
    <xf numFmtId="0" fontId="59" fillId="14" borderId="0" applyNumberFormat="0" applyBorder="0" applyAlignment="0" applyProtection="0"/>
    <xf numFmtId="0" fontId="59" fillId="9" borderId="0" applyNumberFormat="0" applyBorder="0" applyAlignment="0" applyProtection="0"/>
    <xf numFmtId="0" fontId="59" fillId="11" borderId="0" applyNumberFormat="0" applyBorder="0" applyAlignment="0" applyProtection="0"/>
    <xf numFmtId="0" fontId="59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7" borderId="0" applyNumberFormat="0" applyBorder="0" applyAlignment="0" applyProtection="0"/>
    <xf numFmtId="0" fontId="59" fillId="14" borderId="0" applyNumberFormat="0" applyBorder="0" applyAlignment="0" applyProtection="0"/>
    <xf numFmtId="0" fontId="59" fillId="14" borderId="0" applyNumberFormat="0" applyBorder="0" applyAlignment="0" applyProtection="0"/>
    <xf numFmtId="0" fontId="59" fillId="6" borderId="0" applyNumberFormat="0" applyBorder="0" applyAlignment="0" applyProtection="0"/>
    <xf numFmtId="0" fontId="59" fillId="14" borderId="0" applyNumberFormat="0" applyBorder="0" applyAlignment="0" applyProtection="0"/>
    <xf numFmtId="0" fontId="59" fillId="9" borderId="0" applyNumberFormat="0" applyBorder="0" applyAlignment="0" applyProtection="0"/>
    <xf numFmtId="0" fontId="59" fillId="9" borderId="0" applyNumberFormat="0" applyBorder="0" applyAlignment="0" applyProtection="0"/>
    <xf numFmtId="0" fontId="59" fillId="18" borderId="0" applyNumberFormat="0" applyBorder="0" applyAlignment="0" applyProtection="0"/>
    <xf numFmtId="0" fontId="59" fillId="9" borderId="0" applyNumberFormat="0" applyBorder="0" applyAlignment="0" applyProtection="0"/>
    <xf numFmtId="0" fontId="59" fillId="11" borderId="0" applyNumberFormat="0" applyBorder="0" applyAlignment="0" applyProtection="0"/>
    <xf numFmtId="0" fontId="59" fillId="11" borderId="0" applyNumberFormat="0" applyBorder="0" applyAlignment="0" applyProtection="0"/>
    <xf numFmtId="0" fontId="59" fillId="12" borderId="0" applyNumberFormat="0" applyBorder="0" applyAlignment="0" applyProtection="0"/>
    <xf numFmtId="0" fontId="59" fillId="11" borderId="0" applyNumberFormat="0" applyBorder="0" applyAlignment="0" applyProtection="0"/>
    <xf numFmtId="0" fontId="59" fillId="15" borderId="0" applyNumberFormat="0" applyBorder="0" applyAlignment="0" applyProtection="0"/>
    <xf numFmtId="0" fontId="59" fillId="15" borderId="0" applyNumberFormat="0" applyBorder="0" applyAlignment="0" applyProtection="0"/>
    <xf numFmtId="0" fontId="59" fillId="3" borderId="0" applyNumberFormat="0" applyBorder="0" applyAlignment="0" applyProtection="0"/>
    <xf numFmtId="0" fontId="59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6" borderId="0" applyNumberFormat="0" applyBorder="0" applyAlignment="0" applyProtection="0"/>
    <xf numFmtId="0" fontId="60" fillId="16" borderId="0" applyNumberFormat="0" applyBorder="0" applyAlignment="0" applyProtection="0"/>
    <xf numFmtId="0" fontId="60" fillId="16" borderId="0" applyNumberFormat="0" applyBorder="0" applyAlignment="0" applyProtection="0"/>
    <xf numFmtId="0" fontId="60" fillId="16" borderId="0" applyNumberFormat="0" applyBorder="0" applyAlignment="0" applyProtection="0"/>
    <xf numFmtId="0" fontId="59" fillId="16" borderId="0" applyNumberFormat="0" applyBorder="0" applyAlignment="0" applyProtection="0"/>
    <xf numFmtId="0" fontId="59" fillId="17" borderId="0" applyNumberFormat="0" applyBorder="0" applyAlignment="0" applyProtection="0"/>
    <xf numFmtId="0" fontId="59" fillId="17" borderId="0" applyNumberFormat="0" applyBorder="0" applyAlignment="0" applyProtection="0"/>
    <xf numFmtId="0" fontId="59" fillId="9" borderId="0" applyNumberFormat="0" applyBorder="0" applyAlignment="0" applyProtection="0"/>
    <xf numFmtId="0" fontId="59" fillId="17" borderId="0" applyNumberFormat="0" applyBorder="0" applyAlignment="0" applyProtection="0"/>
    <xf numFmtId="0" fontId="104" fillId="46" borderId="0" applyNumberFormat="0" applyBorder="0" applyAlignment="0" applyProtection="0"/>
    <xf numFmtId="0" fontId="104" fillId="47" borderId="0" applyNumberFormat="0" applyBorder="0" applyAlignment="0" applyProtection="0"/>
    <xf numFmtId="0" fontId="104" fillId="48" borderId="0" applyNumberFormat="0" applyBorder="0" applyAlignment="0" applyProtection="0"/>
    <xf numFmtId="0" fontId="104" fillId="49" borderId="0" applyNumberFormat="0" applyBorder="0" applyAlignment="0" applyProtection="0"/>
    <xf numFmtId="0" fontId="104" fillId="50" borderId="0" applyNumberFormat="0" applyBorder="0" applyAlignment="0" applyProtection="0"/>
    <xf numFmtId="0" fontId="104" fillId="51" borderId="0" applyNumberFormat="0" applyBorder="0" applyAlignment="0" applyProtection="0"/>
    <xf numFmtId="0" fontId="59" fillId="14" borderId="0" applyNumberFormat="0" applyBorder="0" applyAlignment="0" applyProtection="0"/>
    <xf numFmtId="0" fontId="59" fillId="14" borderId="0" applyNumberFormat="0" applyBorder="0" applyAlignment="0" applyProtection="0"/>
    <xf numFmtId="0" fontId="59" fillId="14" borderId="0" applyNumberFormat="0" applyBorder="0" applyAlignment="0" applyProtection="0"/>
    <xf numFmtId="0" fontId="59" fillId="14" borderId="0" applyNumberFormat="0" applyBorder="0" applyAlignment="0" applyProtection="0"/>
    <xf numFmtId="0" fontId="59" fillId="14" borderId="0" applyNumberFormat="0" applyBorder="0" applyAlignment="0" applyProtection="0"/>
    <xf numFmtId="0" fontId="59" fillId="14" borderId="0" applyNumberFormat="0" applyBorder="0" applyAlignment="0" applyProtection="0"/>
    <xf numFmtId="0" fontId="59" fillId="14" borderId="0" applyNumberFormat="0" applyBorder="0" applyAlignment="0" applyProtection="0"/>
    <xf numFmtId="0" fontId="59" fillId="14" borderId="0" applyNumberFormat="0" applyBorder="0" applyAlignment="0" applyProtection="0"/>
    <xf numFmtId="0" fontId="59" fillId="14" borderId="0" applyNumberFormat="0" applyBorder="0" applyAlignment="0" applyProtection="0"/>
    <xf numFmtId="0" fontId="59" fillId="14" borderId="0" applyNumberFormat="0" applyBorder="0" applyAlignment="0" applyProtection="0"/>
    <xf numFmtId="0" fontId="59" fillId="14" borderId="0" applyNumberFormat="0" applyBorder="0" applyAlignment="0" applyProtection="0"/>
    <xf numFmtId="0" fontId="59" fillId="14" borderId="0" applyNumberFormat="0" applyBorder="0" applyAlignment="0" applyProtection="0"/>
    <xf numFmtId="0" fontId="59" fillId="14" borderId="0" applyNumberFormat="0" applyBorder="0" applyAlignment="0" applyProtection="0"/>
    <xf numFmtId="0" fontId="59" fillId="14" borderId="0" applyNumberFormat="0" applyBorder="0" applyAlignment="0" applyProtection="0"/>
    <xf numFmtId="0" fontId="59" fillId="14" borderId="0" applyNumberFormat="0" applyBorder="0" applyAlignment="0" applyProtection="0"/>
    <xf numFmtId="0" fontId="59" fillId="9" borderId="0" applyNumberFormat="0" applyBorder="0" applyAlignment="0" applyProtection="0"/>
    <xf numFmtId="0" fontId="59" fillId="9" borderId="0" applyNumberFormat="0" applyBorder="0" applyAlignment="0" applyProtection="0"/>
    <xf numFmtId="0" fontId="59" fillId="9" borderId="0" applyNumberFormat="0" applyBorder="0" applyAlignment="0" applyProtection="0"/>
    <xf numFmtId="0" fontId="59" fillId="9" borderId="0" applyNumberFormat="0" applyBorder="0" applyAlignment="0" applyProtection="0"/>
    <xf numFmtId="0" fontId="59" fillId="9" borderId="0" applyNumberFormat="0" applyBorder="0" applyAlignment="0" applyProtection="0"/>
    <xf numFmtId="0" fontId="59" fillId="9" borderId="0" applyNumberFormat="0" applyBorder="0" applyAlignment="0" applyProtection="0"/>
    <xf numFmtId="0" fontId="59" fillId="9" borderId="0" applyNumberFormat="0" applyBorder="0" applyAlignment="0" applyProtection="0"/>
    <xf numFmtId="0" fontId="59" fillId="9" borderId="0" applyNumberFormat="0" applyBorder="0" applyAlignment="0" applyProtection="0"/>
    <xf numFmtId="0" fontId="59" fillId="9" borderId="0" applyNumberFormat="0" applyBorder="0" applyAlignment="0" applyProtection="0"/>
    <xf numFmtId="0" fontId="59" fillId="9" borderId="0" applyNumberFormat="0" applyBorder="0" applyAlignment="0" applyProtection="0"/>
    <xf numFmtId="0" fontId="59" fillId="9" borderId="0" applyNumberFormat="0" applyBorder="0" applyAlignment="0" applyProtection="0"/>
    <xf numFmtId="0" fontId="59" fillId="9" borderId="0" applyNumberFormat="0" applyBorder="0" applyAlignment="0" applyProtection="0"/>
    <xf numFmtId="0" fontId="59" fillId="9" borderId="0" applyNumberFormat="0" applyBorder="0" applyAlignment="0" applyProtection="0"/>
    <xf numFmtId="0" fontId="59" fillId="9" borderId="0" applyNumberFormat="0" applyBorder="0" applyAlignment="0" applyProtection="0"/>
    <xf numFmtId="0" fontId="59" fillId="9" borderId="0" applyNumberFormat="0" applyBorder="0" applyAlignment="0" applyProtection="0"/>
    <xf numFmtId="0" fontId="59" fillId="11" borderId="0" applyNumberFormat="0" applyBorder="0" applyAlignment="0" applyProtection="0"/>
    <xf numFmtId="0" fontId="59" fillId="11" borderId="0" applyNumberFormat="0" applyBorder="0" applyAlignment="0" applyProtection="0"/>
    <xf numFmtId="0" fontId="59" fillId="11" borderId="0" applyNumberFormat="0" applyBorder="0" applyAlignment="0" applyProtection="0"/>
    <xf numFmtId="0" fontId="59" fillId="11" borderId="0" applyNumberFormat="0" applyBorder="0" applyAlignment="0" applyProtection="0"/>
    <xf numFmtId="0" fontId="59" fillId="11" borderId="0" applyNumberFormat="0" applyBorder="0" applyAlignment="0" applyProtection="0"/>
    <xf numFmtId="0" fontId="59" fillId="11" borderId="0" applyNumberFormat="0" applyBorder="0" applyAlignment="0" applyProtection="0"/>
    <xf numFmtId="0" fontId="59" fillId="11" borderId="0" applyNumberFormat="0" applyBorder="0" applyAlignment="0" applyProtection="0"/>
    <xf numFmtId="0" fontId="59" fillId="11" borderId="0" applyNumberFormat="0" applyBorder="0" applyAlignment="0" applyProtection="0"/>
    <xf numFmtId="0" fontId="59" fillId="11" borderId="0" applyNumberFormat="0" applyBorder="0" applyAlignment="0" applyProtection="0"/>
    <xf numFmtId="0" fontId="59" fillId="11" borderId="0" applyNumberFormat="0" applyBorder="0" applyAlignment="0" applyProtection="0"/>
    <xf numFmtId="0" fontId="59" fillId="11" borderId="0" applyNumberFormat="0" applyBorder="0" applyAlignment="0" applyProtection="0"/>
    <xf numFmtId="0" fontId="59" fillId="11" borderId="0" applyNumberFormat="0" applyBorder="0" applyAlignment="0" applyProtection="0"/>
    <xf numFmtId="0" fontId="59" fillId="11" borderId="0" applyNumberFormat="0" applyBorder="0" applyAlignment="0" applyProtection="0"/>
    <xf numFmtId="0" fontId="59" fillId="11" borderId="0" applyNumberFormat="0" applyBorder="0" applyAlignment="0" applyProtection="0"/>
    <xf numFmtId="0" fontId="59" fillId="11" borderId="0" applyNumberFormat="0" applyBorder="0" applyAlignment="0" applyProtection="0"/>
    <xf numFmtId="0" fontId="59" fillId="15" borderId="0" applyNumberFormat="0" applyBorder="0" applyAlignment="0" applyProtection="0"/>
    <xf numFmtId="0" fontId="59" fillId="15" borderId="0" applyNumberFormat="0" applyBorder="0" applyAlignment="0" applyProtection="0"/>
    <xf numFmtId="0" fontId="59" fillId="15" borderId="0" applyNumberFormat="0" applyBorder="0" applyAlignment="0" applyProtection="0"/>
    <xf numFmtId="0" fontId="59" fillId="15" borderId="0" applyNumberFormat="0" applyBorder="0" applyAlignment="0" applyProtection="0"/>
    <xf numFmtId="0" fontId="59" fillId="15" borderId="0" applyNumberFormat="0" applyBorder="0" applyAlignment="0" applyProtection="0"/>
    <xf numFmtId="0" fontId="59" fillId="15" borderId="0" applyNumberFormat="0" applyBorder="0" applyAlignment="0" applyProtection="0"/>
    <xf numFmtId="0" fontId="59" fillId="15" borderId="0" applyNumberFormat="0" applyBorder="0" applyAlignment="0" applyProtection="0"/>
    <xf numFmtId="0" fontId="59" fillId="15" borderId="0" applyNumberFormat="0" applyBorder="0" applyAlignment="0" applyProtection="0"/>
    <xf numFmtId="0" fontId="59" fillId="15" borderId="0" applyNumberFormat="0" applyBorder="0" applyAlignment="0" applyProtection="0"/>
    <xf numFmtId="0" fontId="59" fillId="15" borderId="0" applyNumberFormat="0" applyBorder="0" applyAlignment="0" applyProtection="0"/>
    <xf numFmtId="0" fontId="59" fillId="15" borderId="0" applyNumberFormat="0" applyBorder="0" applyAlignment="0" applyProtection="0"/>
    <xf numFmtId="0" fontId="59" fillId="15" borderId="0" applyNumberFormat="0" applyBorder="0" applyAlignment="0" applyProtection="0"/>
    <xf numFmtId="0" fontId="59" fillId="15" borderId="0" applyNumberFormat="0" applyBorder="0" applyAlignment="0" applyProtection="0"/>
    <xf numFmtId="0" fontId="59" fillId="15" borderId="0" applyNumberFormat="0" applyBorder="0" applyAlignment="0" applyProtection="0"/>
    <xf numFmtId="0" fontId="59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6" borderId="0" applyNumberFormat="0" applyBorder="0" applyAlignment="0" applyProtection="0"/>
    <xf numFmtId="0" fontId="59" fillId="16" borderId="0" applyNumberFormat="0" applyBorder="0" applyAlignment="0" applyProtection="0"/>
    <xf numFmtId="0" fontId="59" fillId="16" borderId="0" applyNumberFormat="0" applyBorder="0" applyAlignment="0" applyProtection="0"/>
    <xf numFmtId="0" fontId="59" fillId="16" borderId="0" applyNumberFormat="0" applyBorder="0" applyAlignment="0" applyProtection="0"/>
    <xf numFmtId="0" fontId="59" fillId="16" borderId="0" applyNumberFormat="0" applyBorder="0" applyAlignment="0" applyProtection="0"/>
    <xf numFmtId="0" fontId="59" fillId="16" borderId="0" applyNumberFormat="0" applyBorder="0" applyAlignment="0" applyProtection="0"/>
    <xf numFmtId="0" fontId="59" fillId="16" borderId="0" applyNumberFormat="0" applyBorder="0" applyAlignment="0" applyProtection="0"/>
    <xf numFmtId="0" fontId="59" fillId="16" borderId="0" applyNumberFormat="0" applyBorder="0" applyAlignment="0" applyProtection="0"/>
    <xf numFmtId="0" fontId="59" fillId="16" borderId="0" applyNumberFormat="0" applyBorder="0" applyAlignment="0" applyProtection="0"/>
    <xf numFmtId="0" fontId="59" fillId="16" borderId="0" applyNumberFormat="0" applyBorder="0" applyAlignment="0" applyProtection="0"/>
    <xf numFmtId="0" fontId="59" fillId="16" borderId="0" applyNumberFormat="0" applyBorder="0" applyAlignment="0" applyProtection="0"/>
    <xf numFmtId="0" fontId="59" fillId="16" borderId="0" applyNumberFormat="0" applyBorder="0" applyAlignment="0" applyProtection="0"/>
    <xf numFmtId="0" fontId="59" fillId="16" borderId="0" applyNumberFormat="0" applyBorder="0" applyAlignment="0" applyProtection="0"/>
    <xf numFmtId="0" fontId="59" fillId="16" borderId="0" applyNumberFormat="0" applyBorder="0" applyAlignment="0" applyProtection="0"/>
    <xf numFmtId="0" fontId="59" fillId="17" borderId="0" applyNumberFormat="0" applyBorder="0" applyAlignment="0" applyProtection="0"/>
    <xf numFmtId="0" fontId="59" fillId="17" borderId="0" applyNumberFormat="0" applyBorder="0" applyAlignment="0" applyProtection="0"/>
    <xf numFmtId="0" fontId="59" fillId="17" borderId="0" applyNumberFormat="0" applyBorder="0" applyAlignment="0" applyProtection="0"/>
    <xf numFmtId="0" fontId="59" fillId="17" borderId="0" applyNumberFormat="0" applyBorder="0" applyAlignment="0" applyProtection="0"/>
    <xf numFmtId="0" fontId="59" fillId="17" borderId="0" applyNumberFormat="0" applyBorder="0" applyAlignment="0" applyProtection="0"/>
    <xf numFmtId="0" fontId="59" fillId="17" borderId="0" applyNumberFormat="0" applyBorder="0" applyAlignment="0" applyProtection="0"/>
    <xf numFmtId="0" fontId="59" fillId="17" borderId="0" applyNumberFormat="0" applyBorder="0" applyAlignment="0" applyProtection="0"/>
    <xf numFmtId="0" fontId="59" fillId="17" borderId="0" applyNumberFormat="0" applyBorder="0" applyAlignment="0" applyProtection="0"/>
    <xf numFmtId="0" fontId="59" fillId="17" borderId="0" applyNumberFormat="0" applyBorder="0" applyAlignment="0" applyProtection="0"/>
    <xf numFmtId="0" fontId="59" fillId="17" borderId="0" applyNumberFormat="0" applyBorder="0" applyAlignment="0" applyProtection="0"/>
    <xf numFmtId="0" fontId="59" fillId="17" borderId="0" applyNumberFormat="0" applyBorder="0" applyAlignment="0" applyProtection="0"/>
    <xf numFmtId="0" fontId="59" fillId="17" borderId="0" applyNumberFormat="0" applyBorder="0" applyAlignment="0" applyProtection="0"/>
    <xf numFmtId="0" fontId="59" fillId="17" borderId="0" applyNumberFormat="0" applyBorder="0" applyAlignment="0" applyProtection="0"/>
    <xf numFmtId="0" fontId="59" fillId="17" borderId="0" applyNumberFormat="0" applyBorder="0" applyAlignment="0" applyProtection="0"/>
    <xf numFmtId="0" fontId="59" fillId="17" borderId="0" applyNumberFormat="0" applyBorder="0" applyAlignment="0" applyProtection="0"/>
    <xf numFmtId="0" fontId="59" fillId="14" borderId="0" applyNumberFormat="0" applyBorder="0" applyAlignment="0" applyProtection="0"/>
    <xf numFmtId="0" fontId="59" fillId="9" borderId="0" applyNumberFormat="0" applyBorder="0" applyAlignment="0" applyProtection="0"/>
    <xf numFmtId="0" fontId="59" fillId="11" borderId="0" applyNumberFormat="0" applyBorder="0" applyAlignment="0" applyProtection="0"/>
    <xf numFmtId="0" fontId="59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7" borderId="0" applyNumberFormat="0" applyBorder="0" applyAlignment="0" applyProtection="0"/>
    <xf numFmtId="0" fontId="59" fillId="14" borderId="0" applyNumberFormat="0" applyBorder="0" applyAlignment="0" applyProtection="0"/>
    <xf numFmtId="0" fontId="59" fillId="9" borderId="0" applyNumberFormat="0" applyBorder="0" applyAlignment="0" applyProtection="0"/>
    <xf numFmtId="0" fontId="59" fillId="11" borderId="0" applyNumberFormat="0" applyBorder="0" applyAlignment="0" applyProtection="0"/>
    <xf numFmtId="0" fontId="59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7" borderId="0" applyNumberFormat="0" applyBorder="0" applyAlignment="0" applyProtection="0"/>
    <xf numFmtId="0" fontId="59" fillId="14" borderId="0" applyNumberFormat="0" applyBorder="0" applyAlignment="0" applyProtection="0"/>
    <xf numFmtId="0" fontId="59" fillId="9" borderId="0" applyNumberFormat="0" applyBorder="0" applyAlignment="0" applyProtection="0"/>
    <xf numFmtId="0" fontId="59" fillId="11" borderId="0" applyNumberFormat="0" applyBorder="0" applyAlignment="0" applyProtection="0"/>
    <xf numFmtId="0" fontId="59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7" borderId="0" applyNumberFormat="0" applyBorder="0" applyAlignment="0" applyProtection="0"/>
    <xf numFmtId="0" fontId="59" fillId="6" borderId="0" applyNumberFormat="0" applyBorder="0" applyAlignment="0" applyProtection="0"/>
    <xf numFmtId="0" fontId="59" fillId="18" borderId="0" applyNumberFormat="0" applyBorder="0" applyAlignment="0" applyProtection="0"/>
    <xf numFmtId="0" fontId="59" fillId="12" borderId="0" applyNumberFormat="0" applyBorder="0" applyAlignment="0" applyProtection="0"/>
    <xf numFmtId="0" fontId="59" fillId="3" borderId="0" applyNumberFormat="0" applyBorder="0" applyAlignment="0" applyProtection="0"/>
    <xf numFmtId="0" fontId="59" fillId="6" borderId="0" applyNumberFormat="0" applyBorder="0" applyAlignment="0" applyProtection="0"/>
    <xf numFmtId="0" fontId="59" fillId="9" borderId="0" applyNumberFormat="0" applyBorder="0" applyAlignment="0" applyProtection="0"/>
    <xf numFmtId="0" fontId="59" fillId="19" borderId="0" applyNumberFormat="0" applyBorder="0" applyAlignment="0" applyProtection="0"/>
    <xf numFmtId="0" fontId="59" fillId="19" borderId="0" applyNumberFormat="0" applyBorder="0" applyAlignment="0" applyProtection="0"/>
    <xf numFmtId="0" fontId="61" fillId="19" borderId="0" applyNumberFormat="0" applyBorder="0" applyAlignment="0" applyProtection="0"/>
    <xf numFmtId="0" fontId="61" fillId="19" borderId="0" applyNumberFormat="0" applyBorder="0" applyAlignment="0" applyProtection="0"/>
    <xf numFmtId="0" fontId="61" fillId="19" borderId="0" applyNumberFormat="0" applyBorder="0" applyAlignment="0" applyProtection="0"/>
    <xf numFmtId="0" fontId="61" fillId="19" borderId="0" applyNumberFormat="0" applyBorder="0" applyAlignment="0" applyProtection="0"/>
    <xf numFmtId="0" fontId="61" fillId="19" borderId="0" applyNumberFormat="0" applyBorder="0" applyAlignment="0" applyProtection="0"/>
    <xf numFmtId="0" fontId="61" fillId="19" borderId="0" applyNumberFormat="0" applyBorder="0" applyAlignment="0" applyProtection="0"/>
    <xf numFmtId="0" fontId="61" fillId="19" borderId="0" applyNumberFormat="0" applyBorder="0" applyAlignment="0" applyProtection="0"/>
    <xf numFmtId="0" fontId="61" fillId="19" borderId="0" applyNumberFormat="0" applyBorder="0" applyAlignment="0" applyProtection="0"/>
    <xf numFmtId="0" fontId="61" fillId="19" borderId="0" applyNumberFormat="0" applyBorder="0" applyAlignment="0" applyProtection="0"/>
    <xf numFmtId="0" fontId="61" fillId="19" borderId="0" applyNumberFormat="0" applyBorder="0" applyAlignment="0" applyProtection="0"/>
    <xf numFmtId="0" fontId="61" fillId="19" borderId="0" applyNumberFormat="0" applyBorder="0" applyAlignment="0" applyProtection="0"/>
    <xf numFmtId="0" fontId="61" fillId="19" borderId="0" applyNumberFormat="0" applyBorder="0" applyAlignment="0" applyProtection="0"/>
    <xf numFmtId="0" fontId="61" fillId="19" borderId="0" applyNumberFormat="0" applyBorder="0" applyAlignment="0" applyProtection="0"/>
    <xf numFmtId="0" fontId="61" fillId="19" borderId="0" applyNumberFormat="0" applyBorder="0" applyAlignment="0" applyProtection="0"/>
    <xf numFmtId="0" fontId="61" fillId="19" borderId="0" applyNumberFormat="0" applyBorder="0" applyAlignment="0" applyProtection="0"/>
    <xf numFmtId="0" fontId="61" fillId="19" borderId="0" applyNumberFormat="0" applyBorder="0" applyAlignment="0" applyProtection="0"/>
    <xf numFmtId="0" fontId="61" fillId="19" borderId="0" applyNumberFormat="0" applyBorder="0" applyAlignment="0" applyProtection="0"/>
    <xf numFmtId="0" fontId="61" fillId="19" borderId="0" applyNumberFormat="0" applyBorder="0" applyAlignment="0" applyProtection="0"/>
    <xf numFmtId="0" fontId="61" fillId="19" borderId="0" applyNumberFormat="0" applyBorder="0" applyAlignment="0" applyProtection="0"/>
    <xf numFmtId="0" fontId="61" fillId="19" borderId="0" applyNumberFormat="0" applyBorder="0" applyAlignment="0" applyProtection="0"/>
    <xf numFmtId="0" fontId="61" fillId="19" borderId="0" applyNumberFormat="0" applyBorder="0" applyAlignment="0" applyProtection="0"/>
    <xf numFmtId="0" fontId="61" fillId="19" borderId="0" applyNumberFormat="0" applyBorder="0" applyAlignment="0" applyProtection="0"/>
    <xf numFmtId="0" fontId="61" fillId="19" borderId="0" applyNumberFormat="0" applyBorder="0" applyAlignment="0" applyProtection="0"/>
    <xf numFmtId="0" fontId="61" fillId="19" borderId="0" applyNumberFormat="0" applyBorder="0" applyAlignment="0" applyProtection="0"/>
    <xf numFmtId="0" fontId="61" fillId="19" borderId="0" applyNumberFormat="0" applyBorder="0" applyAlignment="0" applyProtection="0"/>
    <xf numFmtId="0" fontId="61" fillId="19" borderId="0" applyNumberFormat="0" applyBorder="0" applyAlignment="0" applyProtection="0"/>
    <xf numFmtId="0" fontId="61" fillId="19" borderId="0" applyNumberFormat="0" applyBorder="0" applyAlignment="0" applyProtection="0"/>
    <xf numFmtId="0" fontId="61" fillId="19" borderId="0" applyNumberFormat="0" applyBorder="0" applyAlignment="0" applyProtection="0"/>
    <xf numFmtId="0" fontId="61" fillId="19" borderId="0" applyNumberFormat="0" applyBorder="0" applyAlignment="0" applyProtection="0"/>
    <xf numFmtId="0" fontId="61" fillId="19" borderId="0" applyNumberFormat="0" applyBorder="0" applyAlignment="0" applyProtection="0"/>
    <xf numFmtId="0" fontId="61" fillId="19" borderId="0" applyNumberFormat="0" applyBorder="0" applyAlignment="0" applyProtection="0"/>
    <xf numFmtId="0" fontId="61" fillId="19" borderId="0" applyNumberFormat="0" applyBorder="0" applyAlignment="0" applyProtection="0"/>
    <xf numFmtId="0" fontId="61" fillId="19" borderId="0" applyNumberFormat="0" applyBorder="0" applyAlignment="0" applyProtection="0"/>
    <xf numFmtId="0" fontId="61" fillId="19" borderId="0" applyNumberFormat="0" applyBorder="0" applyAlignment="0" applyProtection="0"/>
    <xf numFmtId="0" fontId="61" fillId="19" borderId="0" applyNumberFormat="0" applyBorder="0" applyAlignment="0" applyProtection="0"/>
    <xf numFmtId="0" fontId="59" fillId="19" borderId="0" applyNumberFormat="0" applyBorder="0" applyAlignment="0" applyProtection="0"/>
    <xf numFmtId="0" fontId="59" fillId="20" borderId="0" applyNumberFormat="0" applyBorder="0" applyAlignment="0" applyProtection="0"/>
    <xf numFmtId="0" fontId="59" fillId="20" borderId="0" applyNumberFormat="0" applyBorder="0" applyAlignment="0" applyProtection="0"/>
    <xf numFmtId="0" fontId="61" fillId="20" borderId="0" applyNumberFormat="0" applyBorder="0" applyAlignment="0" applyProtection="0"/>
    <xf numFmtId="0" fontId="61" fillId="20" borderId="0" applyNumberFormat="0" applyBorder="0" applyAlignment="0" applyProtection="0"/>
    <xf numFmtId="0" fontId="61" fillId="20" borderId="0" applyNumberFormat="0" applyBorder="0" applyAlignment="0" applyProtection="0"/>
    <xf numFmtId="0" fontId="61" fillId="20" borderId="0" applyNumberFormat="0" applyBorder="0" applyAlignment="0" applyProtection="0"/>
    <xf numFmtId="0" fontId="61" fillId="20" borderId="0" applyNumberFormat="0" applyBorder="0" applyAlignment="0" applyProtection="0"/>
    <xf numFmtId="0" fontId="61" fillId="20" borderId="0" applyNumberFormat="0" applyBorder="0" applyAlignment="0" applyProtection="0"/>
    <xf numFmtId="0" fontId="61" fillId="20" borderId="0" applyNumberFormat="0" applyBorder="0" applyAlignment="0" applyProtection="0"/>
    <xf numFmtId="0" fontId="61" fillId="20" borderId="0" applyNumberFormat="0" applyBorder="0" applyAlignment="0" applyProtection="0"/>
    <xf numFmtId="0" fontId="61" fillId="20" borderId="0" applyNumberFormat="0" applyBorder="0" applyAlignment="0" applyProtection="0"/>
    <xf numFmtId="0" fontId="61" fillId="20" borderId="0" applyNumberFormat="0" applyBorder="0" applyAlignment="0" applyProtection="0"/>
    <xf numFmtId="0" fontId="61" fillId="20" borderId="0" applyNumberFormat="0" applyBorder="0" applyAlignment="0" applyProtection="0"/>
    <xf numFmtId="0" fontId="61" fillId="20" borderId="0" applyNumberFormat="0" applyBorder="0" applyAlignment="0" applyProtection="0"/>
    <xf numFmtId="0" fontId="61" fillId="20" borderId="0" applyNumberFormat="0" applyBorder="0" applyAlignment="0" applyProtection="0"/>
    <xf numFmtId="0" fontId="61" fillId="20" borderId="0" applyNumberFormat="0" applyBorder="0" applyAlignment="0" applyProtection="0"/>
    <xf numFmtId="0" fontId="61" fillId="20" borderId="0" applyNumberFormat="0" applyBorder="0" applyAlignment="0" applyProtection="0"/>
    <xf numFmtId="0" fontId="61" fillId="20" borderId="0" applyNumberFormat="0" applyBorder="0" applyAlignment="0" applyProtection="0"/>
    <xf numFmtId="0" fontId="61" fillId="20" borderId="0" applyNumberFormat="0" applyBorder="0" applyAlignment="0" applyProtection="0"/>
    <xf numFmtId="0" fontId="61" fillId="20" borderId="0" applyNumberFormat="0" applyBorder="0" applyAlignment="0" applyProtection="0"/>
    <xf numFmtId="0" fontId="61" fillId="20" borderId="0" applyNumberFormat="0" applyBorder="0" applyAlignment="0" applyProtection="0"/>
    <xf numFmtId="0" fontId="61" fillId="20" borderId="0" applyNumberFormat="0" applyBorder="0" applyAlignment="0" applyProtection="0"/>
    <xf numFmtId="0" fontId="61" fillId="20" borderId="0" applyNumberFormat="0" applyBorder="0" applyAlignment="0" applyProtection="0"/>
    <xf numFmtId="0" fontId="61" fillId="20" borderId="0" applyNumberFormat="0" applyBorder="0" applyAlignment="0" applyProtection="0"/>
    <xf numFmtId="0" fontId="61" fillId="20" borderId="0" applyNumberFormat="0" applyBorder="0" applyAlignment="0" applyProtection="0"/>
    <xf numFmtId="0" fontId="61" fillId="20" borderId="0" applyNumberFormat="0" applyBorder="0" applyAlignment="0" applyProtection="0"/>
    <xf numFmtId="0" fontId="61" fillId="20" borderId="0" applyNumberFormat="0" applyBorder="0" applyAlignment="0" applyProtection="0"/>
    <xf numFmtId="0" fontId="61" fillId="20" borderId="0" applyNumberFormat="0" applyBorder="0" applyAlignment="0" applyProtection="0"/>
    <xf numFmtId="0" fontId="61" fillId="20" borderId="0" applyNumberFormat="0" applyBorder="0" applyAlignment="0" applyProtection="0"/>
    <xf numFmtId="0" fontId="61" fillId="20" borderId="0" applyNumberFormat="0" applyBorder="0" applyAlignment="0" applyProtection="0"/>
    <xf numFmtId="0" fontId="61" fillId="20" borderId="0" applyNumberFormat="0" applyBorder="0" applyAlignment="0" applyProtection="0"/>
    <xf numFmtId="0" fontId="61" fillId="20" borderId="0" applyNumberFormat="0" applyBorder="0" applyAlignment="0" applyProtection="0"/>
    <xf numFmtId="0" fontId="61" fillId="20" borderId="0" applyNumberFormat="0" applyBorder="0" applyAlignment="0" applyProtection="0"/>
    <xf numFmtId="0" fontId="61" fillId="20" borderId="0" applyNumberFormat="0" applyBorder="0" applyAlignment="0" applyProtection="0"/>
    <xf numFmtId="0" fontId="61" fillId="20" borderId="0" applyNumberFormat="0" applyBorder="0" applyAlignment="0" applyProtection="0"/>
    <xf numFmtId="0" fontId="61" fillId="20" borderId="0" applyNumberFormat="0" applyBorder="0" applyAlignment="0" applyProtection="0"/>
    <xf numFmtId="0" fontId="61" fillId="20" borderId="0" applyNumberFormat="0" applyBorder="0" applyAlignment="0" applyProtection="0"/>
    <xf numFmtId="0" fontId="59" fillId="20" borderId="0" applyNumberFormat="0" applyBorder="0" applyAlignment="0" applyProtection="0"/>
    <xf numFmtId="0" fontId="59" fillId="21" borderId="0" applyNumberFormat="0" applyBorder="0" applyAlignment="0" applyProtection="0"/>
    <xf numFmtId="0" fontId="59" fillId="21" borderId="0" applyNumberFormat="0" applyBorder="0" applyAlignment="0" applyProtection="0"/>
    <xf numFmtId="0" fontId="61" fillId="21" borderId="0" applyNumberFormat="0" applyBorder="0" applyAlignment="0" applyProtection="0"/>
    <xf numFmtId="0" fontId="61" fillId="21" borderId="0" applyNumberFormat="0" applyBorder="0" applyAlignment="0" applyProtection="0"/>
    <xf numFmtId="0" fontId="61" fillId="21" borderId="0" applyNumberFormat="0" applyBorder="0" applyAlignment="0" applyProtection="0"/>
    <xf numFmtId="0" fontId="59" fillId="21" borderId="0" applyNumberFormat="0" applyBorder="0" applyAlignment="0" applyProtection="0"/>
    <xf numFmtId="0" fontId="59" fillId="15" borderId="0" applyNumberFormat="0" applyBorder="0" applyAlignment="0" applyProtection="0"/>
    <xf numFmtId="0" fontId="59" fillId="15" borderId="0" applyNumberFormat="0" applyBorder="0" applyAlignment="0" applyProtection="0"/>
    <xf numFmtId="0" fontId="61" fillId="15" borderId="0" applyNumberFormat="0" applyBorder="0" applyAlignment="0" applyProtection="0"/>
    <xf numFmtId="0" fontId="61" fillId="15" borderId="0" applyNumberFormat="0" applyBorder="0" applyAlignment="0" applyProtection="0"/>
    <xf numFmtId="0" fontId="61" fillId="15" borderId="0" applyNumberFormat="0" applyBorder="0" applyAlignment="0" applyProtection="0"/>
    <xf numFmtId="0" fontId="61" fillId="15" borderId="0" applyNumberFormat="0" applyBorder="0" applyAlignment="0" applyProtection="0"/>
    <xf numFmtId="0" fontId="61" fillId="15" borderId="0" applyNumberFormat="0" applyBorder="0" applyAlignment="0" applyProtection="0"/>
    <xf numFmtId="0" fontId="61" fillId="15" borderId="0" applyNumberFormat="0" applyBorder="0" applyAlignment="0" applyProtection="0"/>
    <xf numFmtId="0" fontId="61" fillId="15" borderId="0" applyNumberFormat="0" applyBorder="0" applyAlignment="0" applyProtection="0"/>
    <xf numFmtId="0" fontId="61" fillId="15" borderId="0" applyNumberFormat="0" applyBorder="0" applyAlignment="0" applyProtection="0"/>
    <xf numFmtId="0" fontId="61" fillId="15" borderId="0" applyNumberFormat="0" applyBorder="0" applyAlignment="0" applyProtection="0"/>
    <xf numFmtId="0" fontId="61" fillId="15" borderId="0" applyNumberFormat="0" applyBorder="0" applyAlignment="0" applyProtection="0"/>
    <xf numFmtId="0" fontId="61" fillId="15" borderId="0" applyNumberFormat="0" applyBorder="0" applyAlignment="0" applyProtection="0"/>
    <xf numFmtId="0" fontId="61" fillId="15" borderId="0" applyNumberFormat="0" applyBorder="0" applyAlignment="0" applyProtection="0"/>
    <xf numFmtId="0" fontId="61" fillId="15" borderId="0" applyNumberFormat="0" applyBorder="0" applyAlignment="0" applyProtection="0"/>
    <xf numFmtId="0" fontId="61" fillId="15" borderId="0" applyNumberFormat="0" applyBorder="0" applyAlignment="0" applyProtection="0"/>
    <xf numFmtId="0" fontId="61" fillId="15" borderId="0" applyNumberFormat="0" applyBorder="0" applyAlignment="0" applyProtection="0"/>
    <xf numFmtId="0" fontId="61" fillId="15" borderId="0" applyNumberFormat="0" applyBorder="0" applyAlignment="0" applyProtection="0"/>
    <xf numFmtId="0" fontId="61" fillId="15" borderId="0" applyNumberFormat="0" applyBorder="0" applyAlignment="0" applyProtection="0"/>
    <xf numFmtId="0" fontId="61" fillId="15" borderId="0" applyNumberFormat="0" applyBorder="0" applyAlignment="0" applyProtection="0"/>
    <xf numFmtId="0" fontId="61" fillId="15" borderId="0" applyNumberFormat="0" applyBorder="0" applyAlignment="0" applyProtection="0"/>
    <xf numFmtId="0" fontId="61" fillId="15" borderId="0" applyNumberFormat="0" applyBorder="0" applyAlignment="0" applyProtection="0"/>
    <xf numFmtId="0" fontId="61" fillId="15" borderId="0" applyNumberFormat="0" applyBorder="0" applyAlignment="0" applyProtection="0"/>
    <xf numFmtId="0" fontId="61" fillId="15" borderId="0" applyNumberFormat="0" applyBorder="0" applyAlignment="0" applyProtection="0"/>
    <xf numFmtId="0" fontId="61" fillId="15" borderId="0" applyNumberFormat="0" applyBorder="0" applyAlignment="0" applyProtection="0"/>
    <xf numFmtId="0" fontId="61" fillId="15" borderId="0" applyNumberFormat="0" applyBorder="0" applyAlignment="0" applyProtection="0"/>
    <xf numFmtId="0" fontId="61" fillId="15" borderId="0" applyNumberFormat="0" applyBorder="0" applyAlignment="0" applyProtection="0"/>
    <xf numFmtId="0" fontId="61" fillId="15" borderId="0" applyNumberFormat="0" applyBorder="0" applyAlignment="0" applyProtection="0"/>
    <xf numFmtId="0" fontId="61" fillId="15" borderId="0" applyNumberFormat="0" applyBorder="0" applyAlignment="0" applyProtection="0"/>
    <xf numFmtId="0" fontId="61" fillId="15" borderId="0" applyNumberFormat="0" applyBorder="0" applyAlignment="0" applyProtection="0"/>
    <xf numFmtId="0" fontId="61" fillId="15" borderId="0" applyNumberFormat="0" applyBorder="0" applyAlignment="0" applyProtection="0"/>
    <xf numFmtId="0" fontId="61" fillId="15" borderId="0" applyNumberFormat="0" applyBorder="0" applyAlignment="0" applyProtection="0"/>
    <xf numFmtId="0" fontId="61" fillId="15" borderId="0" applyNumberFormat="0" applyBorder="0" applyAlignment="0" applyProtection="0"/>
    <xf numFmtId="0" fontId="61" fillId="15" borderId="0" applyNumberFormat="0" applyBorder="0" applyAlignment="0" applyProtection="0"/>
    <xf numFmtId="0" fontId="61" fillId="15" borderId="0" applyNumberFormat="0" applyBorder="0" applyAlignment="0" applyProtection="0"/>
    <xf numFmtId="0" fontId="61" fillId="15" borderId="0" applyNumberFormat="0" applyBorder="0" applyAlignment="0" applyProtection="0"/>
    <xf numFmtId="0" fontId="61" fillId="15" borderId="0" applyNumberFormat="0" applyBorder="0" applyAlignment="0" applyProtection="0"/>
    <xf numFmtId="0" fontId="59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6" borderId="0" applyNumberFormat="0" applyBorder="0" applyAlignment="0" applyProtection="0"/>
    <xf numFmtId="0" fontId="61" fillId="16" borderId="0" applyNumberFormat="0" applyBorder="0" applyAlignment="0" applyProtection="0"/>
    <xf numFmtId="0" fontId="61" fillId="16" borderId="0" applyNumberFormat="0" applyBorder="0" applyAlignment="0" applyProtection="0"/>
    <xf numFmtId="0" fontId="61" fillId="16" borderId="0" applyNumberFormat="0" applyBorder="0" applyAlignment="0" applyProtection="0"/>
    <xf numFmtId="0" fontId="59" fillId="16" borderId="0" applyNumberFormat="0" applyBorder="0" applyAlignment="0" applyProtection="0"/>
    <xf numFmtId="0" fontId="59" fillId="18" borderId="0" applyNumberFormat="0" applyBorder="0" applyAlignment="0" applyProtection="0"/>
    <xf numFmtId="0" fontId="59" fillId="18" borderId="0" applyNumberFormat="0" applyBorder="0" applyAlignment="0" applyProtection="0"/>
    <xf numFmtId="0" fontId="61" fillId="18" borderId="0" applyNumberFormat="0" applyBorder="0" applyAlignment="0" applyProtection="0"/>
    <xf numFmtId="0" fontId="61" fillId="18" borderId="0" applyNumberFormat="0" applyBorder="0" applyAlignment="0" applyProtection="0"/>
    <xf numFmtId="0" fontId="61" fillId="18" borderId="0" applyNumberFormat="0" applyBorder="0" applyAlignment="0" applyProtection="0"/>
    <xf numFmtId="0" fontId="59" fillId="18" borderId="0" applyNumberFormat="0" applyBorder="0" applyAlignment="0" applyProtection="0"/>
    <xf numFmtId="0" fontId="105" fillId="52" borderId="0" applyNumberFormat="0" applyBorder="0" applyAlignment="0" applyProtection="0"/>
    <xf numFmtId="0" fontId="105" fillId="53" borderId="0" applyNumberFormat="0" applyBorder="0" applyAlignment="0" applyProtection="0"/>
    <xf numFmtId="0" fontId="105" fillId="54" borderId="0" applyNumberFormat="0" applyBorder="0" applyAlignment="0" applyProtection="0"/>
    <xf numFmtId="0" fontId="105" fillId="55" borderId="0" applyNumberFormat="0" applyBorder="0" applyAlignment="0" applyProtection="0"/>
    <xf numFmtId="0" fontId="105" fillId="56" borderId="0" applyNumberFormat="0" applyBorder="0" applyAlignment="0" applyProtection="0"/>
    <xf numFmtId="0" fontId="105" fillId="57" borderId="0" applyNumberFormat="0" applyBorder="0" applyAlignment="0" applyProtection="0"/>
    <xf numFmtId="0" fontId="59" fillId="19" borderId="0" applyNumberFormat="0" applyBorder="0" applyAlignment="0" applyProtection="0"/>
    <xf numFmtId="0" fontId="59" fillId="19" borderId="0" applyNumberFormat="0" applyBorder="0" applyAlignment="0" applyProtection="0"/>
    <xf numFmtId="0" fontId="59" fillId="19" borderId="0" applyNumberFormat="0" applyBorder="0" applyAlignment="0" applyProtection="0"/>
    <xf numFmtId="0" fontId="59" fillId="19" borderId="0" applyNumberFormat="0" applyBorder="0" applyAlignment="0" applyProtection="0"/>
    <xf numFmtId="0" fontId="59" fillId="19" borderId="0" applyNumberFormat="0" applyBorder="0" applyAlignment="0" applyProtection="0"/>
    <xf numFmtId="0" fontId="59" fillId="19" borderId="0" applyNumberFormat="0" applyBorder="0" applyAlignment="0" applyProtection="0"/>
    <xf numFmtId="0" fontId="59" fillId="19" borderId="0" applyNumberFormat="0" applyBorder="0" applyAlignment="0" applyProtection="0"/>
    <xf numFmtId="0" fontId="59" fillId="19" borderId="0" applyNumberFormat="0" applyBorder="0" applyAlignment="0" applyProtection="0"/>
    <xf numFmtId="0" fontId="59" fillId="19" borderId="0" applyNumberFormat="0" applyBorder="0" applyAlignment="0" applyProtection="0"/>
    <xf numFmtId="0" fontId="59" fillId="19" borderId="0" applyNumberFormat="0" applyBorder="0" applyAlignment="0" applyProtection="0"/>
    <xf numFmtId="0" fontId="59" fillId="19" borderId="0" applyNumberFormat="0" applyBorder="0" applyAlignment="0" applyProtection="0"/>
    <xf numFmtId="0" fontId="59" fillId="19" borderId="0" applyNumberFormat="0" applyBorder="0" applyAlignment="0" applyProtection="0"/>
    <xf numFmtId="0" fontId="59" fillId="19" borderId="0" applyNumberFormat="0" applyBorder="0" applyAlignment="0" applyProtection="0"/>
    <xf numFmtId="0" fontId="59" fillId="19" borderId="0" applyNumberFormat="0" applyBorder="0" applyAlignment="0" applyProtection="0"/>
    <xf numFmtId="0" fontId="59" fillId="19" borderId="0" applyNumberFormat="0" applyBorder="0" applyAlignment="0" applyProtection="0"/>
    <xf numFmtId="0" fontId="59" fillId="20" borderId="0" applyNumberFormat="0" applyBorder="0" applyAlignment="0" applyProtection="0"/>
    <xf numFmtId="0" fontId="59" fillId="20" borderId="0" applyNumberFormat="0" applyBorder="0" applyAlignment="0" applyProtection="0"/>
    <xf numFmtId="0" fontId="59" fillId="20" borderId="0" applyNumberFormat="0" applyBorder="0" applyAlignment="0" applyProtection="0"/>
    <xf numFmtId="0" fontId="59" fillId="20" borderId="0" applyNumberFormat="0" applyBorder="0" applyAlignment="0" applyProtection="0"/>
    <xf numFmtId="0" fontId="59" fillId="20" borderId="0" applyNumberFormat="0" applyBorder="0" applyAlignment="0" applyProtection="0"/>
    <xf numFmtId="0" fontId="59" fillId="20" borderId="0" applyNumberFormat="0" applyBorder="0" applyAlignment="0" applyProtection="0"/>
    <xf numFmtId="0" fontId="59" fillId="20" borderId="0" applyNumberFormat="0" applyBorder="0" applyAlignment="0" applyProtection="0"/>
    <xf numFmtId="0" fontId="59" fillId="20" borderId="0" applyNumberFormat="0" applyBorder="0" applyAlignment="0" applyProtection="0"/>
    <xf numFmtId="0" fontId="59" fillId="20" borderId="0" applyNumberFormat="0" applyBorder="0" applyAlignment="0" applyProtection="0"/>
    <xf numFmtId="0" fontId="59" fillId="20" borderId="0" applyNumberFormat="0" applyBorder="0" applyAlignment="0" applyProtection="0"/>
    <xf numFmtId="0" fontId="59" fillId="20" borderId="0" applyNumberFormat="0" applyBorder="0" applyAlignment="0" applyProtection="0"/>
    <xf numFmtId="0" fontId="59" fillId="20" borderId="0" applyNumberFormat="0" applyBorder="0" applyAlignment="0" applyProtection="0"/>
    <xf numFmtId="0" fontId="59" fillId="20" borderId="0" applyNumberFormat="0" applyBorder="0" applyAlignment="0" applyProtection="0"/>
    <xf numFmtId="0" fontId="59" fillId="20" borderId="0" applyNumberFormat="0" applyBorder="0" applyAlignment="0" applyProtection="0"/>
    <xf numFmtId="0" fontId="59" fillId="20" borderId="0" applyNumberFormat="0" applyBorder="0" applyAlignment="0" applyProtection="0"/>
    <xf numFmtId="0" fontId="59" fillId="21" borderId="0" applyNumberFormat="0" applyBorder="0" applyAlignment="0" applyProtection="0"/>
    <xf numFmtId="0" fontId="59" fillId="21" borderId="0" applyNumberFormat="0" applyBorder="0" applyAlignment="0" applyProtection="0"/>
    <xf numFmtId="0" fontId="59" fillId="21" borderId="0" applyNumberFormat="0" applyBorder="0" applyAlignment="0" applyProtection="0"/>
    <xf numFmtId="0" fontId="59" fillId="21" borderId="0" applyNumberFormat="0" applyBorder="0" applyAlignment="0" applyProtection="0"/>
    <xf numFmtId="0" fontId="59" fillId="21" borderId="0" applyNumberFormat="0" applyBorder="0" applyAlignment="0" applyProtection="0"/>
    <xf numFmtId="0" fontId="59" fillId="21" borderId="0" applyNumberFormat="0" applyBorder="0" applyAlignment="0" applyProtection="0"/>
    <xf numFmtId="0" fontId="59" fillId="21" borderId="0" applyNumberFormat="0" applyBorder="0" applyAlignment="0" applyProtection="0"/>
    <xf numFmtId="0" fontId="59" fillId="21" borderId="0" applyNumberFormat="0" applyBorder="0" applyAlignment="0" applyProtection="0"/>
    <xf numFmtId="0" fontId="59" fillId="21" borderId="0" applyNumberFormat="0" applyBorder="0" applyAlignment="0" applyProtection="0"/>
    <xf numFmtId="0" fontId="59" fillId="21" borderId="0" applyNumberFormat="0" applyBorder="0" applyAlignment="0" applyProtection="0"/>
    <xf numFmtId="0" fontId="59" fillId="21" borderId="0" applyNumberFormat="0" applyBorder="0" applyAlignment="0" applyProtection="0"/>
    <xf numFmtId="0" fontId="59" fillId="21" borderId="0" applyNumberFormat="0" applyBorder="0" applyAlignment="0" applyProtection="0"/>
    <xf numFmtId="0" fontId="59" fillId="21" borderId="0" applyNumberFormat="0" applyBorder="0" applyAlignment="0" applyProtection="0"/>
    <xf numFmtId="0" fontId="59" fillId="21" borderId="0" applyNumberFormat="0" applyBorder="0" applyAlignment="0" applyProtection="0"/>
    <xf numFmtId="0" fontId="59" fillId="21" borderId="0" applyNumberFormat="0" applyBorder="0" applyAlignment="0" applyProtection="0"/>
    <xf numFmtId="0" fontId="59" fillId="15" borderId="0" applyNumberFormat="0" applyBorder="0" applyAlignment="0" applyProtection="0"/>
    <xf numFmtId="0" fontId="59" fillId="15" borderId="0" applyNumberFormat="0" applyBorder="0" applyAlignment="0" applyProtection="0"/>
    <xf numFmtId="0" fontId="59" fillId="15" borderId="0" applyNumberFormat="0" applyBorder="0" applyAlignment="0" applyProtection="0"/>
    <xf numFmtId="0" fontId="59" fillId="15" borderId="0" applyNumberFormat="0" applyBorder="0" applyAlignment="0" applyProtection="0"/>
    <xf numFmtId="0" fontId="59" fillId="15" borderId="0" applyNumberFormat="0" applyBorder="0" applyAlignment="0" applyProtection="0"/>
    <xf numFmtId="0" fontId="59" fillId="15" borderId="0" applyNumberFormat="0" applyBorder="0" applyAlignment="0" applyProtection="0"/>
    <xf numFmtId="0" fontId="59" fillId="15" borderId="0" applyNumberFormat="0" applyBorder="0" applyAlignment="0" applyProtection="0"/>
    <xf numFmtId="0" fontId="59" fillId="15" borderId="0" applyNumberFormat="0" applyBorder="0" applyAlignment="0" applyProtection="0"/>
    <xf numFmtId="0" fontId="59" fillId="15" borderId="0" applyNumberFormat="0" applyBorder="0" applyAlignment="0" applyProtection="0"/>
    <xf numFmtId="0" fontId="59" fillId="15" borderId="0" applyNumberFormat="0" applyBorder="0" applyAlignment="0" applyProtection="0"/>
    <xf numFmtId="0" fontId="59" fillId="15" borderId="0" applyNumberFormat="0" applyBorder="0" applyAlignment="0" applyProtection="0"/>
    <xf numFmtId="0" fontId="59" fillId="15" borderId="0" applyNumberFormat="0" applyBorder="0" applyAlignment="0" applyProtection="0"/>
    <xf numFmtId="0" fontId="59" fillId="15" borderId="0" applyNumberFormat="0" applyBorder="0" applyAlignment="0" applyProtection="0"/>
    <xf numFmtId="0" fontId="59" fillId="15" borderId="0" applyNumberFormat="0" applyBorder="0" applyAlignment="0" applyProtection="0"/>
    <xf numFmtId="0" fontId="59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6" borderId="0" applyNumberFormat="0" applyBorder="0" applyAlignment="0" applyProtection="0"/>
    <xf numFmtId="0" fontId="59" fillId="16" borderId="0" applyNumberFormat="0" applyBorder="0" applyAlignment="0" applyProtection="0"/>
    <xf numFmtId="0" fontId="59" fillId="16" borderId="0" applyNumberFormat="0" applyBorder="0" applyAlignment="0" applyProtection="0"/>
    <xf numFmtId="0" fontId="59" fillId="16" borderId="0" applyNumberFormat="0" applyBorder="0" applyAlignment="0" applyProtection="0"/>
    <xf numFmtId="0" fontId="59" fillId="16" borderId="0" applyNumberFormat="0" applyBorder="0" applyAlignment="0" applyProtection="0"/>
    <xf numFmtId="0" fontId="59" fillId="16" borderId="0" applyNumberFormat="0" applyBorder="0" applyAlignment="0" applyProtection="0"/>
    <xf numFmtId="0" fontId="59" fillId="16" borderId="0" applyNumberFormat="0" applyBorder="0" applyAlignment="0" applyProtection="0"/>
    <xf numFmtId="0" fontId="59" fillId="16" borderId="0" applyNumberFormat="0" applyBorder="0" applyAlignment="0" applyProtection="0"/>
    <xf numFmtId="0" fontId="59" fillId="16" borderId="0" applyNumberFormat="0" applyBorder="0" applyAlignment="0" applyProtection="0"/>
    <xf numFmtId="0" fontId="59" fillId="16" borderId="0" applyNumberFormat="0" applyBorder="0" applyAlignment="0" applyProtection="0"/>
    <xf numFmtId="0" fontId="59" fillId="16" borderId="0" applyNumberFormat="0" applyBorder="0" applyAlignment="0" applyProtection="0"/>
    <xf numFmtId="0" fontId="59" fillId="16" borderId="0" applyNumberFormat="0" applyBorder="0" applyAlignment="0" applyProtection="0"/>
    <xf numFmtId="0" fontId="59" fillId="16" borderId="0" applyNumberFormat="0" applyBorder="0" applyAlignment="0" applyProtection="0"/>
    <xf numFmtId="0" fontId="59" fillId="16" borderId="0" applyNumberFormat="0" applyBorder="0" applyAlignment="0" applyProtection="0"/>
    <xf numFmtId="0" fontId="59" fillId="18" borderId="0" applyNumberFormat="0" applyBorder="0" applyAlignment="0" applyProtection="0"/>
    <xf numFmtId="0" fontId="59" fillId="18" borderId="0" applyNumberFormat="0" applyBorder="0" applyAlignment="0" applyProtection="0"/>
    <xf numFmtId="0" fontId="59" fillId="18" borderId="0" applyNumberFormat="0" applyBorder="0" applyAlignment="0" applyProtection="0"/>
    <xf numFmtId="0" fontId="59" fillId="18" borderId="0" applyNumberFormat="0" applyBorder="0" applyAlignment="0" applyProtection="0"/>
    <xf numFmtId="0" fontId="59" fillId="18" borderId="0" applyNumberFormat="0" applyBorder="0" applyAlignment="0" applyProtection="0"/>
    <xf numFmtId="0" fontId="59" fillId="18" borderId="0" applyNumberFormat="0" applyBorder="0" applyAlignment="0" applyProtection="0"/>
    <xf numFmtId="0" fontId="59" fillId="18" borderId="0" applyNumberFormat="0" applyBorder="0" applyAlignment="0" applyProtection="0"/>
    <xf numFmtId="0" fontId="59" fillId="18" borderId="0" applyNumberFormat="0" applyBorder="0" applyAlignment="0" applyProtection="0"/>
    <xf numFmtId="0" fontId="59" fillId="18" borderId="0" applyNumberFormat="0" applyBorder="0" applyAlignment="0" applyProtection="0"/>
    <xf numFmtId="0" fontId="59" fillId="18" borderId="0" applyNumberFormat="0" applyBorder="0" applyAlignment="0" applyProtection="0"/>
    <xf numFmtId="0" fontId="59" fillId="18" borderId="0" applyNumberFormat="0" applyBorder="0" applyAlignment="0" applyProtection="0"/>
    <xf numFmtId="0" fontId="59" fillId="18" borderId="0" applyNumberFormat="0" applyBorder="0" applyAlignment="0" applyProtection="0"/>
    <xf numFmtId="0" fontId="59" fillId="18" borderId="0" applyNumberFormat="0" applyBorder="0" applyAlignment="0" applyProtection="0"/>
    <xf numFmtId="0" fontId="59" fillId="18" borderId="0" applyNumberFormat="0" applyBorder="0" applyAlignment="0" applyProtection="0"/>
    <xf numFmtId="0" fontId="59" fillId="18" borderId="0" applyNumberFormat="0" applyBorder="0" applyAlignment="0" applyProtection="0"/>
    <xf numFmtId="0" fontId="55" fillId="10" borderId="1" applyNumberFormat="0" applyFont="0" applyAlignment="0" applyProtection="0"/>
    <xf numFmtId="0" fontId="26" fillId="10" borderId="1" applyNumberFormat="0" applyFont="0" applyAlignment="0" applyProtection="0"/>
    <xf numFmtId="0" fontId="26" fillId="10" borderId="1" applyNumberFormat="0" applyFont="0" applyAlignment="0" applyProtection="0"/>
    <xf numFmtId="0" fontId="26" fillId="10" borderId="1" applyNumberFormat="0" applyFont="0" applyAlignment="0" applyProtection="0"/>
    <xf numFmtId="0" fontId="26" fillId="10" borderId="1" applyNumberFormat="0" applyFont="0" applyAlignment="0" applyProtection="0"/>
    <xf numFmtId="0" fontId="26" fillId="10" borderId="1" applyNumberFormat="0" applyFont="0" applyAlignment="0" applyProtection="0"/>
    <xf numFmtId="0" fontId="26" fillId="10" borderId="1" applyNumberFormat="0" applyFont="0" applyAlignment="0" applyProtection="0"/>
    <xf numFmtId="0" fontId="26" fillId="10" borderId="1" applyNumberFormat="0" applyFont="0" applyAlignment="0" applyProtection="0"/>
    <xf numFmtId="0" fontId="26" fillId="10" borderId="1" applyNumberFormat="0" applyFont="0" applyAlignment="0" applyProtection="0"/>
    <xf numFmtId="0" fontId="26" fillId="10" borderId="1" applyNumberFormat="0" applyFont="0" applyAlignment="0" applyProtection="0"/>
    <xf numFmtId="0" fontId="26" fillId="10" borderId="1" applyNumberFormat="0" applyFont="0" applyAlignment="0" applyProtection="0"/>
    <xf numFmtId="0" fontId="26" fillId="10" borderId="1" applyNumberFormat="0" applyFont="0" applyAlignment="0" applyProtection="0"/>
    <xf numFmtId="0" fontId="26" fillId="10" borderId="1" applyNumberFormat="0" applyFont="0" applyAlignment="0" applyProtection="0"/>
    <xf numFmtId="0" fontId="26" fillId="10" borderId="1" applyNumberFormat="0" applyFont="0" applyAlignment="0" applyProtection="0"/>
    <xf numFmtId="0" fontId="26" fillId="10" borderId="1" applyNumberFormat="0" applyFont="0" applyAlignment="0" applyProtection="0"/>
    <xf numFmtId="0" fontId="55" fillId="10" borderId="1" applyNumberFormat="0" applyFont="0" applyAlignment="0" applyProtection="0"/>
    <xf numFmtId="0" fontId="62" fillId="22" borderId="2" applyNumberFormat="0" applyAlignment="0" applyProtection="0"/>
    <xf numFmtId="0" fontId="62" fillId="22" borderId="2" applyNumberFormat="0" applyAlignment="0" applyProtection="0"/>
    <xf numFmtId="0" fontId="62" fillId="22" borderId="2" applyNumberFormat="0" applyAlignment="0" applyProtection="0"/>
    <xf numFmtId="0" fontId="62" fillId="22" borderId="2" applyNumberFormat="0" applyAlignment="0" applyProtection="0"/>
    <xf numFmtId="0" fontId="62" fillId="22" borderId="2" applyNumberFormat="0" applyAlignment="0" applyProtection="0"/>
    <xf numFmtId="0" fontId="62" fillId="22" borderId="2" applyNumberFormat="0" applyAlignment="0" applyProtection="0"/>
    <xf numFmtId="0" fontId="62" fillId="22" borderId="2" applyNumberFormat="0" applyAlignment="0" applyProtection="0"/>
    <xf numFmtId="0" fontId="62" fillId="22" borderId="2" applyNumberFormat="0" applyAlignment="0" applyProtection="0"/>
    <xf numFmtId="0" fontId="62" fillId="22" borderId="2" applyNumberFormat="0" applyAlignment="0" applyProtection="0"/>
    <xf numFmtId="0" fontId="62" fillId="22" borderId="2" applyNumberFormat="0" applyAlignment="0" applyProtection="0"/>
    <xf numFmtId="0" fontId="62" fillId="22" borderId="2" applyNumberFormat="0" applyAlignment="0" applyProtection="0"/>
    <xf numFmtId="0" fontId="62" fillId="22" borderId="2" applyNumberFormat="0" applyAlignment="0" applyProtection="0"/>
    <xf numFmtId="0" fontId="62" fillId="22" borderId="2" applyNumberFormat="0" applyAlignment="0" applyProtection="0"/>
    <xf numFmtId="0" fontId="62" fillId="22" borderId="2" applyNumberFormat="0" applyAlignment="0" applyProtection="0"/>
    <xf numFmtId="0" fontId="62" fillId="22" borderId="2" applyNumberFormat="0" applyAlignment="0" applyProtection="0"/>
    <xf numFmtId="0" fontId="62" fillId="22" borderId="2" applyNumberFormat="0" applyAlignment="0" applyProtection="0"/>
    <xf numFmtId="0" fontId="63" fillId="0" borderId="0" applyNumberFormat="0" applyFill="0" applyBorder="0" applyAlignment="0" applyProtection="0"/>
    <xf numFmtId="0" fontId="64" fillId="3" borderId="0" applyNumberFormat="0" applyBorder="0" applyAlignment="0" applyProtection="0"/>
    <xf numFmtId="0" fontId="64" fillId="3" borderId="0" applyNumberFormat="0" applyBorder="0" applyAlignment="0" applyProtection="0"/>
    <xf numFmtId="0" fontId="64" fillId="5" borderId="0" applyNumberFormat="0" applyBorder="0" applyAlignment="0" applyProtection="0"/>
    <xf numFmtId="0" fontId="64" fillId="3" borderId="0" applyNumberFormat="0" applyBorder="0" applyAlignment="0" applyProtection="0"/>
    <xf numFmtId="0" fontId="65" fillId="22" borderId="3" applyNumberFormat="0" applyAlignment="0" applyProtection="0"/>
    <xf numFmtId="0" fontId="65" fillId="22" borderId="3" applyNumberFormat="0" applyAlignment="0" applyProtection="0"/>
    <xf numFmtId="0" fontId="65" fillId="22" borderId="3" applyNumberFormat="0" applyAlignment="0" applyProtection="0"/>
    <xf numFmtId="0" fontId="65" fillId="22" borderId="3" applyNumberFormat="0" applyAlignment="0" applyProtection="0"/>
    <xf numFmtId="0" fontId="65" fillId="22" borderId="3" applyNumberFormat="0" applyAlignment="0" applyProtection="0"/>
    <xf numFmtId="0" fontId="65" fillId="22" borderId="3" applyNumberFormat="0" applyAlignment="0" applyProtection="0"/>
    <xf numFmtId="0" fontId="65" fillId="22" borderId="3" applyNumberFormat="0" applyAlignment="0" applyProtection="0"/>
    <xf numFmtId="0" fontId="65" fillId="22" borderId="3" applyNumberFormat="0" applyAlignment="0" applyProtection="0"/>
    <xf numFmtId="0" fontId="65" fillId="22" borderId="3" applyNumberFormat="0" applyAlignment="0" applyProtection="0"/>
    <xf numFmtId="0" fontId="65" fillId="22" borderId="3" applyNumberFormat="0" applyAlignment="0" applyProtection="0"/>
    <xf numFmtId="0" fontId="65" fillId="22" borderId="3" applyNumberFormat="0" applyAlignment="0" applyProtection="0"/>
    <xf numFmtId="0" fontId="65" fillId="22" borderId="3" applyNumberFormat="0" applyAlignment="0" applyProtection="0"/>
    <xf numFmtId="0" fontId="65" fillId="22" borderId="3" applyNumberFormat="0" applyAlignment="0" applyProtection="0"/>
    <xf numFmtId="0" fontId="65" fillId="22" borderId="3" applyNumberFormat="0" applyAlignment="0" applyProtection="0"/>
    <xf numFmtId="0" fontId="65" fillId="22" borderId="3" applyNumberFormat="0" applyAlignment="0" applyProtection="0"/>
    <xf numFmtId="0" fontId="65" fillId="22" borderId="3" applyNumberFormat="0" applyAlignment="0" applyProtection="0"/>
    <xf numFmtId="0" fontId="65" fillId="22" borderId="3" applyNumberFormat="0" applyAlignment="0" applyProtection="0"/>
    <xf numFmtId="0" fontId="66" fillId="23" borderId="3" applyNumberFormat="0" applyAlignment="0" applyProtection="0"/>
    <xf numFmtId="0" fontId="67" fillId="4" borderId="0" applyNumberFormat="0" applyBorder="0" applyAlignment="0" applyProtection="0"/>
    <xf numFmtId="0" fontId="67" fillId="4" borderId="0" applyNumberFormat="0" applyBorder="0" applyAlignment="0" applyProtection="0"/>
    <xf numFmtId="0" fontId="65" fillId="22" borderId="3" applyNumberFormat="0" applyAlignment="0" applyProtection="0"/>
    <xf numFmtId="0" fontId="65" fillId="22" borderId="3" applyNumberFormat="0" applyAlignment="0" applyProtection="0"/>
    <xf numFmtId="0" fontId="65" fillId="22" borderId="3" applyNumberFormat="0" applyAlignment="0" applyProtection="0"/>
    <xf numFmtId="0" fontId="65" fillId="22" borderId="3" applyNumberFormat="0" applyAlignment="0" applyProtection="0"/>
    <xf numFmtId="0" fontId="68" fillId="23" borderId="3" applyNumberFormat="0" applyAlignment="0" applyProtection="0"/>
    <xf numFmtId="0" fontId="65" fillId="22" borderId="3" applyNumberFormat="0" applyAlignment="0" applyProtection="0"/>
    <xf numFmtId="0" fontId="65" fillId="22" borderId="3" applyNumberFormat="0" applyAlignment="0" applyProtection="0"/>
    <xf numFmtId="0" fontId="65" fillId="22" borderId="3" applyNumberFormat="0" applyAlignment="0" applyProtection="0"/>
    <xf numFmtId="0" fontId="69" fillId="0" borderId="0"/>
    <xf numFmtId="0" fontId="70" fillId="24" borderId="4" applyNumberFormat="0" applyAlignment="0" applyProtection="0"/>
    <xf numFmtId="0" fontId="71" fillId="0" borderId="5" applyNumberFormat="0" applyFill="0" applyAlignment="0" applyProtection="0"/>
    <xf numFmtId="0" fontId="71" fillId="0" borderId="5" applyNumberFormat="0" applyFill="0" applyAlignment="0" applyProtection="0"/>
    <xf numFmtId="0" fontId="70" fillId="24" borderId="4" applyNumberFormat="0" applyAlignment="0" applyProtection="0"/>
    <xf numFmtId="0" fontId="71" fillId="0" borderId="5" applyNumberFormat="0" applyFill="0" applyAlignment="0" applyProtection="0"/>
    <xf numFmtId="0" fontId="70" fillId="24" borderId="4" applyNumberFormat="0" applyAlignment="0" applyProtection="0"/>
    <xf numFmtId="0" fontId="70" fillId="24" borderId="4" applyNumberFormat="0" applyAlignment="0" applyProtection="0"/>
    <xf numFmtId="0" fontId="70" fillId="24" borderId="4" applyNumberFormat="0" applyAlignment="0" applyProtection="0"/>
    <xf numFmtId="0" fontId="59" fillId="19" borderId="0" applyNumberFormat="0" applyBorder="0" applyAlignment="0" applyProtection="0"/>
    <xf numFmtId="0" fontId="59" fillId="20" borderId="0" applyNumberFormat="0" applyBorder="0" applyAlignment="0" applyProtection="0"/>
    <xf numFmtId="0" fontId="59" fillId="21" borderId="0" applyNumberFormat="0" applyBorder="0" applyAlignment="0" applyProtection="0"/>
    <xf numFmtId="0" fontId="59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8" borderId="0" applyNumberFormat="0" applyBorder="0" applyAlignment="0" applyProtection="0"/>
    <xf numFmtId="0" fontId="26" fillId="10" borderId="1" applyNumberFormat="0" applyFont="0" applyAlignment="0" applyProtection="0"/>
    <xf numFmtId="174" fontId="54" fillId="0" borderId="0" applyFont="0" applyFill="0" applyBorder="0" applyAlignment="0" applyProtection="0"/>
    <xf numFmtId="175" fontId="72" fillId="0" borderId="0" applyFont="0" applyFill="0" applyBorder="0" applyAlignment="0" applyProtection="0"/>
    <xf numFmtId="0" fontId="64" fillId="3" borderId="0" applyNumberFormat="0" applyBorder="0" applyAlignment="0" applyProtection="0"/>
    <xf numFmtId="0" fontId="106" fillId="58" borderId="28" applyNumberFormat="0" applyAlignment="0" applyProtection="0"/>
    <xf numFmtId="0" fontId="107" fillId="59" borderId="29" applyNumberFormat="0" applyAlignment="0" applyProtection="0"/>
    <xf numFmtId="0" fontId="63" fillId="5" borderId="0" applyNumberFormat="0" applyBorder="0" applyAlignment="0" applyProtection="0"/>
    <xf numFmtId="0" fontId="108" fillId="60" borderId="0" applyNumberFormat="0" applyBorder="0" applyAlignment="0" applyProtection="0"/>
    <xf numFmtId="167" fontId="24" fillId="0" borderId="0" applyFont="0" applyFill="0" applyBorder="0" applyAlignment="0" applyProtection="0">
      <alignment vertical="center"/>
    </xf>
    <xf numFmtId="0" fontId="73" fillId="7" borderId="3" applyNumberFormat="0" applyAlignment="0" applyProtection="0"/>
    <xf numFmtId="0" fontId="73" fillId="7" borderId="3" applyNumberFormat="0" applyAlignment="0" applyProtection="0"/>
    <xf numFmtId="0" fontId="73" fillId="7" borderId="3" applyNumberFormat="0" applyAlignment="0" applyProtection="0"/>
    <xf numFmtId="0" fontId="73" fillId="7" borderId="3" applyNumberFormat="0" applyAlignment="0" applyProtection="0"/>
    <xf numFmtId="0" fontId="73" fillId="7" borderId="3" applyNumberFormat="0" applyAlignment="0" applyProtection="0"/>
    <xf numFmtId="0" fontId="73" fillId="7" borderId="3" applyNumberFormat="0" applyAlignment="0" applyProtection="0"/>
    <xf numFmtId="0" fontId="73" fillId="7" borderId="3" applyNumberFormat="0" applyAlignment="0" applyProtection="0"/>
    <xf numFmtId="0" fontId="73" fillId="7" borderId="3" applyNumberFormat="0" applyAlignment="0" applyProtection="0"/>
    <xf numFmtId="0" fontId="73" fillId="7" borderId="3" applyNumberFormat="0" applyAlignment="0" applyProtection="0"/>
    <xf numFmtId="0" fontId="73" fillId="7" borderId="3" applyNumberFormat="0" applyAlignment="0" applyProtection="0"/>
    <xf numFmtId="0" fontId="73" fillId="7" borderId="3" applyNumberFormat="0" applyAlignment="0" applyProtection="0"/>
    <xf numFmtId="0" fontId="73" fillId="7" borderId="3" applyNumberFormat="0" applyAlignment="0" applyProtection="0"/>
    <xf numFmtId="0" fontId="73" fillId="7" borderId="3" applyNumberFormat="0" applyAlignment="0" applyProtection="0"/>
    <xf numFmtId="0" fontId="73" fillId="7" borderId="3" applyNumberFormat="0" applyAlignment="0" applyProtection="0"/>
    <xf numFmtId="0" fontId="73" fillId="7" borderId="3" applyNumberFormat="0" applyAlignment="0" applyProtection="0"/>
    <xf numFmtId="0" fontId="73" fillId="7" borderId="3" applyNumberFormat="0" applyAlignment="0" applyProtection="0"/>
    <xf numFmtId="0" fontId="74" fillId="0" borderId="0" applyNumberFormat="0" applyFill="0" applyBorder="0" applyAlignment="0" applyProtection="0"/>
    <xf numFmtId="0" fontId="59" fillId="19" borderId="0" applyNumberFormat="0" applyBorder="0" applyAlignment="0" applyProtection="0"/>
    <xf numFmtId="0" fontId="59" fillId="20" borderId="0" applyNumberFormat="0" applyBorder="0" applyAlignment="0" applyProtection="0"/>
    <xf numFmtId="0" fontId="59" fillId="21" borderId="0" applyNumberFormat="0" applyBorder="0" applyAlignment="0" applyProtection="0"/>
    <xf numFmtId="0" fontId="59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8" borderId="0" applyNumberFormat="0" applyBorder="0" applyAlignment="0" applyProtection="0"/>
    <xf numFmtId="0" fontId="73" fillId="7" borderId="3" applyNumberFormat="0" applyAlignment="0" applyProtection="0"/>
    <xf numFmtId="0" fontId="73" fillId="7" borderId="3" applyNumberFormat="0" applyAlignment="0" applyProtection="0"/>
    <xf numFmtId="0" fontId="75" fillId="0" borderId="6" applyNumberFormat="0" applyFill="0" applyAlignment="0" applyProtection="0"/>
    <xf numFmtId="0" fontId="75" fillId="0" borderId="6" applyNumberFormat="0" applyFill="0" applyAlignment="0" applyProtection="0"/>
    <xf numFmtId="0" fontId="75" fillId="0" borderId="6" applyNumberFormat="0" applyFill="0" applyAlignment="0" applyProtection="0"/>
    <xf numFmtId="0" fontId="75" fillId="0" borderId="6" applyNumberFormat="0" applyFill="0" applyAlignment="0" applyProtection="0"/>
    <xf numFmtId="0" fontId="75" fillId="0" borderId="6" applyNumberFormat="0" applyFill="0" applyAlignment="0" applyProtection="0"/>
    <xf numFmtId="0" fontId="75" fillId="0" borderId="6" applyNumberFormat="0" applyFill="0" applyAlignment="0" applyProtection="0"/>
    <xf numFmtId="0" fontId="75" fillId="0" borderId="6" applyNumberFormat="0" applyFill="0" applyAlignment="0" applyProtection="0"/>
    <xf numFmtId="0" fontId="75" fillId="0" borderId="6" applyNumberFormat="0" applyFill="0" applyAlignment="0" applyProtection="0"/>
    <xf numFmtId="0" fontId="75" fillId="0" borderId="6" applyNumberFormat="0" applyFill="0" applyAlignment="0" applyProtection="0"/>
    <xf numFmtId="0" fontId="75" fillId="0" borderId="6" applyNumberFormat="0" applyFill="0" applyAlignment="0" applyProtection="0"/>
    <xf numFmtId="0" fontId="75" fillId="0" borderId="6" applyNumberFormat="0" applyFill="0" applyAlignment="0" applyProtection="0"/>
    <xf numFmtId="0" fontId="75" fillId="0" borderId="6" applyNumberFormat="0" applyFill="0" applyAlignment="0" applyProtection="0"/>
    <xf numFmtId="0" fontId="75" fillId="0" borderId="6" applyNumberFormat="0" applyFill="0" applyAlignment="0" applyProtection="0"/>
    <xf numFmtId="0" fontId="75" fillId="0" borderId="6" applyNumberFormat="0" applyFill="0" applyAlignment="0" applyProtection="0"/>
    <xf numFmtId="0" fontId="75" fillId="0" borderId="6" applyNumberFormat="0" applyFill="0" applyAlignment="0" applyProtection="0"/>
    <xf numFmtId="0" fontId="75" fillId="0" borderId="6" applyNumberFormat="0" applyFill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174" fontId="55" fillId="0" borderId="0" applyFont="0" applyFill="0" applyBorder="0" applyAlignment="0" applyProtection="0"/>
    <xf numFmtId="176" fontId="72" fillId="0" borderId="0" applyFont="0" applyFill="0" applyBorder="0" applyAlignment="0" applyProtection="0"/>
    <xf numFmtId="176" fontId="72" fillId="0" borderId="0" applyFont="0" applyFill="0" applyBorder="0" applyAlignment="0" applyProtection="0"/>
    <xf numFmtId="176" fontId="72" fillId="0" borderId="0" applyFont="0" applyFill="0" applyBorder="0" applyAlignment="0" applyProtection="0"/>
    <xf numFmtId="176" fontId="72" fillId="0" borderId="0" applyFont="0" applyFill="0" applyBorder="0" applyAlignment="0" applyProtection="0"/>
    <xf numFmtId="176" fontId="72" fillId="0" borderId="0" applyFont="0" applyFill="0" applyBorder="0" applyAlignment="0" applyProtection="0"/>
    <xf numFmtId="176" fontId="72" fillId="0" borderId="0" applyFont="0" applyFill="0" applyBorder="0" applyAlignment="0" applyProtection="0"/>
    <xf numFmtId="176" fontId="72" fillId="0" borderId="0" applyFont="0" applyFill="0" applyBorder="0" applyAlignment="0" applyProtection="0"/>
    <xf numFmtId="176" fontId="72" fillId="0" borderId="0" applyFont="0" applyFill="0" applyBorder="0" applyAlignment="0" applyProtection="0"/>
    <xf numFmtId="176" fontId="72" fillId="0" borderId="0" applyFont="0" applyFill="0" applyBorder="0" applyAlignment="0" applyProtection="0"/>
    <xf numFmtId="0" fontId="52" fillId="0" borderId="0"/>
    <xf numFmtId="0" fontId="102" fillId="0" borderId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59" fillId="19" borderId="0" applyNumberFormat="0" applyBorder="0" applyAlignment="0" applyProtection="0"/>
    <xf numFmtId="0" fontId="59" fillId="20" borderId="0" applyNumberFormat="0" applyBorder="0" applyAlignment="0" applyProtection="0"/>
    <xf numFmtId="0" fontId="59" fillId="21" borderId="0" applyNumberFormat="0" applyBorder="0" applyAlignment="0" applyProtection="0"/>
    <xf numFmtId="0" fontId="59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8" borderId="0" applyNumberFormat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67" fillId="6" borderId="0" applyNumberFormat="0" applyBorder="0" applyAlignment="0" applyProtection="0"/>
    <xf numFmtId="0" fontId="67" fillId="4" borderId="0" applyNumberFormat="0" applyBorder="0" applyAlignment="0" applyProtection="0"/>
    <xf numFmtId="0" fontId="67" fillId="6" borderId="0" applyNumberFormat="0" applyBorder="0" applyAlignment="0" applyProtection="0"/>
    <xf numFmtId="38" fontId="77" fillId="25" borderId="0" applyNumberFormat="0" applyBorder="0" applyAlignment="0" applyProtection="0"/>
    <xf numFmtId="0" fontId="67" fillId="4" borderId="0" applyNumberFormat="0" applyBorder="0" applyAlignment="0" applyProtection="0"/>
    <xf numFmtId="0" fontId="67" fillId="4" borderId="0" applyNumberFormat="0" applyBorder="0" applyAlignment="0" applyProtection="0"/>
    <xf numFmtId="0" fontId="67" fillId="4" borderId="0" applyNumberFormat="0" applyBorder="0" applyAlignment="0" applyProtection="0"/>
    <xf numFmtId="0" fontId="67" fillId="4" borderId="0" applyNumberFormat="0" applyBorder="0" applyAlignment="0" applyProtection="0"/>
    <xf numFmtId="0" fontId="67" fillId="4" borderId="0" applyNumberFormat="0" applyBorder="0" applyAlignment="0" applyProtection="0"/>
    <xf numFmtId="0" fontId="67" fillId="4" borderId="0" applyNumberFormat="0" applyBorder="0" applyAlignment="0" applyProtection="0"/>
    <xf numFmtId="0" fontId="67" fillId="4" borderId="0" applyNumberFormat="0" applyBorder="0" applyAlignment="0" applyProtection="0"/>
    <xf numFmtId="0" fontId="67" fillId="4" borderId="0" applyNumberFormat="0" applyBorder="0" applyAlignment="0" applyProtection="0"/>
    <xf numFmtId="0" fontId="67" fillId="4" borderId="0" applyNumberFormat="0" applyBorder="0" applyAlignment="0" applyProtection="0"/>
    <xf numFmtId="0" fontId="67" fillId="4" borderId="0" applyNumberFormat="0" applyBorder="0" applyAlignment="0" applyProtection="0"/>
    <xf numFmtId="0" fontId="67" fillId="4" borderId="0" applyNumberFormat="0" applyBorder="0" applyAlignment="0" applyProtection="0"/>
    <xf numFmtId="0" fontId="67" fillId="4" borderId="0" applyNumberFormat="0" applyBorder="0" applyAlignment="0" applyProtection="0"/>
    <xf numFmtId="0" fontId="67" fillId="4" borderId="0" applyNumberFormat="0" applyBorder="0" applyAlignment="0" applyProtection="0"/>
    <xf numFmtId="0" fontId="67" fillId="4" borderId="0" applyNumberFormat="0" applyBorder="0" applyAlignment="0" applyProtection="0"/>
    <xf numFmtId="0" fontId="67" fillId="4" borderId="0" applyNumberFormat="0" applyBorder="0" applyAlignment="0" applyProtection="0"/>
    <xf numFmtId="0" fontId="78" fillId="0" borderId="0">
      <alignment horizontal="left"/>
    </xf>
    <xf numFmtId="0" fontId="79" fillId="0" borderId="7" applyNumberFormat="0" applyFill="0" applyAlignment="0" applyProtection="0"/>
    <xf numFmtId="0" fontId="79" fillId="0" borderId="7" applyNumberFormat="0" applyFill="0" applyAlignment="0" applyProtection="0"/>
    <xf numFmtId="0" fontId="80" fillId="0" borderId="8" applyNumberFormat="0" applyFill="0" applyAlignment="0" applyProtection="0"/>
    <xf numFmtId="0" fontId="79" fillId="0" borderId="7" applyNumberFormat="0" applyFill="0" applyAlignment="0" applyProtection="0"/>
    <xf numFmtId="0" fontId="79" fillId="0" borderId="7" applyNumberFormat="0" applyFill="0" applyAlignment="0" applyProtection="0"/>
    <xf numFmtId="0" fontId="81" fillId="0" borderId="9" applyNumberFormat="0" applyFill="0" applyAlignment="0" applyProtection="0"/>
    <xf numFmtId="0" fontId="81" fillId="0" borderId="9" applyNumberFormat="0" applyFill="0" applyAlignment="0" applyProtection="0"/>
    <xf numFmtId="0" fontId="82" fillId="0" borderId="10" applyNumberFormat="0" applyFill="0" applyAlignment="0" applyProtection="0"/>
    <xf numFmtId="0" fontId="81" fillId="0" borderId="9" applyNumberFormat="0" applyFill="0" applyAlignment="0" applyProtection="0"/>
    <xf numFmtId="0" fontId="81" fillId="0" borderId="9" applyNumberFormat="0" applyFill="0" applyAlignment="0" applyProtection="0"/>
    <xf numFmtId="0" fontId="74" fillId="0" borderId="11" applyNumberFormat="0" applyFill="0" applyAlignment="0" applyProtection="0"/>
    <xf numFmtId="0" fontId="74" fillId="0" borderId="11" applyNumberFormat="0" applyFill="0" applyAlignment="0" applyProtection="0"/>
    <xf numFmtId="0" fontId="83" fillId="0" borderId="11" applyNumberFormat="0" applyFill="0" applyAlignment="0" applyProtection="0"/>
    <xf numFmtId="0" fontId="74" fillId="0" borderId="11" applyNumberFormat="0" applyFill="0" applyAlignment="0" applyProtection="0"/>
    <xf numFmtId="0" fontId="83" fillId="0" borderId="11" applyNumberFormat="0" applyFill="0" applyAlignment="0" applyProtection="0"/>
    <xf numFmtId="0" fontId="83" fillId="0" borderId="11" applyNumberFormat="0" applyFill="0" applyAlignment="0" applyProtection="0"/>
    <xf numFmtId="0" fontId="74" fillId="0" borderId="11" applyNumberFormat="0" applyFill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85" fillId="0" borderId="0" applyNumberFormat="0" applyFill="0" applyBorder="0" applyAlignment="0" applyProtection="0">
      <alignment vertical="top"/>
      <protection locked="0"/>
    </xf>
    <xf numFmtId="0" fontId="109" fillId="0" borderId="0" applyNumberFormat="0" applyFill="0" applyBorder="0" applyAlignment="0" applyProtection="0">
      <alignment vertical="top"/>
      <protection locked="0"/>
    </xf>
    <xf numFmtId="0" fontId="86" fillId="0" borderId="0" applyNumberFormat="0" applyFill="0" applyBorder="0" applyAlignment="0" applyProtection="0">
      <alignment vertical="top"/>
      <protection locked="0"/>
    </xf>
    <xf numFmtId="0" fontId="86" fillId="0" borderId="0" applyNumberFormat="0" applyFill="0" applyBorder="0" applyAlignment="0" applyProtection="0">
      <alignment vertical="top"/>
      <protection locked="0"/>
    </xf>
    <xf numFmtId="0" fontId="86" fillId="0" borderId="0" applyNumberFormat="0" applyFill="0" applyBorder="0" applyAlignment="0" applyProtection="0">
      <alignment vertical="top"/>
      <protection locked="0"/>
    </xf>
    <xf numFmtId="0" fontId="64" fillId="3" borderId="0" applyNumberFormat="0" applyBorder="0" applyAlignment="0" applyProtection="0"/>
    <xf numFmtId="0" fontId="73" fillId="7" borderId="3" applyNumberFormat="0" applyAlignment="0" applyProtection="0"/>
    <xf numFmtId="0" fontId="73" fillId="13" borderId="3" applyNumberFormat="0" applyAlignment="0" applyProtection="0"/>
    <xf numFmtId="10" fontId="77" fillId="26" borderId="12" applyNumberFormat="0" applyBorder="0" applyAlignment="0" applyProtection="0"/>
    <xf numFmtId="0" fontId="73" fillId="7" borderId="3" applyNumberFormat="0" applyAlignment="0" applyProtection="0"/>
    <xf numFmtId="0" fontId="73" fillId="13" borderId="3" applyNumberFormat="0" applyAlignment="0" applyProtection="0"/>
    <xf numFmtId="0" fontId="73" fillId="7" borderId="3" applyNumberFormat="0" applyAlignment="0" applyProtection="0"/>
    <xf numFmtId="0" fontId="64" fillId="3" borderId="0" applyNumberFormat="0" applyBorder="0" applyAlignment="0" applyProtection="0"/>
    <xf numFmtId="0" fontId="59" fillId="19" borderId="0" applyNumberFormat="0" applyBorder="0" applyAlignment="0" applyProtection="0"/>
    <xf numFmtId="0" fontId="59" fillId="20" borderId="0" applyNumberFormat="0" applyBorder="0" applyAlignment="0" applyProtection="0"/>
    <xf numFmtId="0" fontId="59" fillId="21" borderId="0" applyNumberFormat="0" applyBorder="0" applyAlignment="0" applyProtection="0"/>
    <xf numFmtId="0" fontId="59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8" borderId="0" applyNumberFormat="0" applyBorder="0" applyAlignment="0" applyProtection="0"/>
    <xf numFmtId="0" fontId="67" fillId="4" borderId="0" applyNumberFormat="0" applyBorder="0" applyAlignment="0" applyProtection="0"/>
    <xf numFmtId="0" fontId="62" fillId="22" borderId="2" applyNumberFormat="0" applyAlignment="0" applyProtection="0"/>
    <xf numFmtId="0" fontId="87" fillId="0" borderId="13" applyNumberFormat="0" applyFill="0" applyAlignment="0" applyProtection="0"/>
    <xf numFmtId="0" fontId="110" fillId="0" borderId="30" applyNumberFormat="0" applyFill="0" applyAlignment="0" applyProtection="0"/>
    <xf numFmtId="0" fontId="111" fillId="61" borderId="31" applyNumberFormat="0" applyAlignment="0" applyProtection="0"/>
    <xf numFmtId="0" fontId="70" fillId="24" borderId="4" applyNumberFormat="0" applyAlignment="0" applyProtection="0"/>
    <xf numFmtId="0" fontId="70" fillId="24" borderId="4" applyNumberFormat="0" applyAlignment="0" applyProtection="0"/>
    <xf numFmtId="0" fontId="71" fillId="0" borderId="5" applyNumberFormat="0" applyFill="0" applyAlignment="0" applyProtection="0"/>
    <xf numFmtId="0" fontId="71" fillId="0" borderId="5" applyNumberFormat="0" applyFill="0" applyAlignment="0" applyProtection="0"/>
    <xf numFmtId="0" fontId="63" fillId="0" borderId="14" applyNumberFormat="0" applyFill="0" applyAlignment="0" applyProtection="0"/>
    <xf numFmtId="0" fontId="71" fillId="0" borderId="5" applyNumberFormat="0" applyFill="0" applyAlignment="0" applyProtection="0"/>
    <xf numFmtId="0" fontId="76" fillId="0" borderId="0" applyNumberFormat="0" applyFill="0" applyBorder="0" applyAlignment="0" applyProtection="0"/>
    <xf numFmtId="0" fontId="72" fillId="10" borderId="1" applyNumberFormat="0" applyFont="0" applyAlignment="0" applyProtection="0"/>
    <xf numFmtId="172" fontId="55" fillId="0" borderId="0" applyFont="0" applyFill="0" applyBorder="0" applyAlignment="0" applyProtection="0"/>
    <xf numFmtId="177" fontId="26" fillId="0" borderId="0" applyFont="0" applyFill="0" applyBorder="0" applyAlignment="0" applyProtection="0"/>
    <xf numFmtId="178" fontId="26" fillId="0" borderId="0" applyFont="0" applyFill="0" applyBorder="0" applyAlignment="0" applyProtection="0"/>
    <xf numFmtId="38" fontId="88" fillId="0" borderId="0" applyFont="0" applyFill="0" applyBorder="0" applyAlignment="0" applyProtection="0"/>
    <xf numFmtId="40" fontId="88" fillId="0" borderId="0" applyFont="0" applyFill="0" applyBorder="0" applyAlignment="0" applyProtection="0"/>
    <xf numFmtId="0" fontId="89" fillId="0" borderId="15"/>
    <xf numFmtId="179" fontId="26" fillId="0" borderId="0" applyFont="0" applyFill="0" applyBorder="0" applyAlignment="0" applyProtection="0"/>
    <xf numFmtId="180" fontId="26" fillId="0" borderId="0" applyFont="0" applyFill="0" applyBorder="0" applyAlignment="0" applyProtection="0"/>
    <xf numFmtId="181" fontId="88" fillId="0" borderId="0" applyFont="0" applyFill="0" applyBorder="0" applyAlignment="0" applyProtection="0"/>
    <xf numFmtId="182" fontId="88" fillId="0" borderId="0" applyFont="0" applyFill="0" applyBorder="0" applyAlignment="0" applyProtection="0"/>
    <xf numFmtId="0" fontId="112" fillId="0" borderId="32" applyNumberFormat="0" applyFill="0" applyAlignment="0" applyProtection="0"/>
    <xf numFmtId="0" fontId="113" fillId="0" borderId="33" applyNumberFormat="0" applyFill="0" applyAlignment="0" applyProtection="0"/>
    <xf numFmtId="0" fontId="114" fillId="0" borderId="34" applyNumberFormat="0" applyFill="0" applyAlignment="0" applyProtection="0"/>
    <xf numFmtId="0" fontId="114" fillId="0" borderId="0" applyNumberFormat="0" applyFill="0" applyBorder="0" applyAlignment="0" applyProtection="0"/>
    <xf numFmtId="0" fontId="90" fillId="13" borderId="0" applyNumberFormat="0" applyBorder="0" applyAlignment="0" applyProtection="0"/>
    <xf numFmtId="0" fontId="90" fillId="13" borderId="0" applyNumberFormat="0" applyBorder="0" applyAlignment="0" applyProtection="0"/>
    <xf numFmtId="0" fontId="90" fillId="13" borderId="0" applyNumberFormat="0" applyBorder="0" applyAlignment="0" applyProtection="0"/>
    <xf numFmtId="0" fontId="90" fillId="13" borderId="0" applyNumberFormat="0" applyBorder="0" applyAlignment="0" applyProtection="0"/>
    <xf numFmtId="0" fontId="90" fillId="13" borderId="0" applyNumberFormat="0" applyBorder="0" applyAlignment="0" applyProtection="0"/>
    <xf numFmtId="0" fontId="90" fillId="13" borderId="0" applyNumberFormat="0" applyBorder="0" applyAlignment="0" applyProtection="0"/>
    <xf numFmtId="0" fontId="90" fillId="13" borderId="0" applyNumberFormat="0" applyBorder="0" applyAlignment="0" applyProtection="0"/>
    <xf numFmtId="0" fontId="90" fillId="13" borderId="0" applyNumberFormat="0" applyBorder="0" applyAlignment="0" applyProtection="0"/>
    <xf numFmtId="0" fontId="90" fillId="13" borderId="0" applyNumberFormat="0" applyBorder="0" applyAlignment="0" applyProtection="0"/>
    <xf numFmtId="0" fontId="90" fillId="13" borderId="0" applyNumberFormat="0" applyBorder="0" applyAlignment="0" applyProtection="0"/>
    <xf numFmtId="0" fontId="90" fillId="13" borderId="0" applyNumberFormat="0" applyBorder="0" applyAlignment="0" applyProtection="0"/>
    <xf numFmtId="0" fontId="90" fillId="13" borderId="0" applyNumberFormat="0" applyBorder="0" applyAlignment="0" applyProtection="0"/>
    <xf numFmtId="0" fontId="90" fillId="13" borderId="0" applyNumberFormat="0" applyBorder="0" applyAlignment="0" applyProtection="0"/>
    <xf numFmtId="0" fontId="90" fillId="13" borderId="0" applyNumberFormat="0" applyBorder="0" applyAlignment="0" applyProtection="0"/>
    <xf numFmtId="0" fontId="90" fillId="13" borderId="0" applyNumberFormat="0" applyBorder="0" applyAlignment="0" applyProtection="0"/>
    <xf numFmtId="0" fontId="90" fillId="13" borderId="0" applyNumberFormat="0" applyBorder="0" applyAlignment="0" applyProtection="0"/>
    <xf numFmtId="0" fontId="90" fillId="13" borderId="0" applyNumberFormat="0" applyBorder="0" applyAlignment="0" applyProtection="0"/>
    <xf numFmtId="0" fontId="90" fillId="13" borderId="0" applyNumberFormat="0" applyBorder="0" applyAlignment="0" applyProtection="0"/>
    <xf numFmtId="0" fontId="90" fillId="13" borderId="0" applyNumberFormat="0" applyBorder="0" applyAlignment="0" applyProtection="0"/>
    <xf numFmtId="0" fontId="90" fillId="13" borderId="0" applyNumberFormat="0" applyBorder="0" applyAlignment="0" applyProtection="0"/>
    <xf numFmtId="0" fontId="90" fillId="13" borderId="0" applyNumberFormat="0" applyBorder="0" applyAlignment="0" applyProtection="0"/>
    <xf numFmtId="0" fontId="90" fillId="13" borderId="0" applyNumberFormat="0" applyBorder="0" applyAlignment="0" applyProtection="0"/>
    <xf numFmtId="0" fontId="90" fillId="13" borderId="0" applyNumberFormat="0" applyBorder="0" applyAlignment="0" applyProtection="0"/>
    <xf numFmtId="0" fontId="90" fillId="13" borderId="0" applyNumberFormat="0" applyBorder="0" applyAlignment="0" applyProtection="0"/>
    <xf numFmtId="0" fontId="90" fillId="13" borderId="0" applyNumberFormat="0" applyBorder="0" applyAlignment="0" applyProtection="0"/>
    <xf numFmtId="0" fontId="90" fillId="13" borderId="0" applyNumberFormat="0" applyBorder="0" applyAlignment="0" applyProtection="0"/>
    <xf numFmtId="0" fontId="90" fillId="13" borderId="0" applyNumberFormat="0" applyBorder="0" applyAlignment="0" applyProtection="0"/>
    <xf numFmtId="0" fontId="90" fillId="13" borderId="0" applyNumberFormat="0" applyBorder="0" applyAlignment="0" applyProtection="0"/>
    <xf numFmtId="0" fontId="90" fillId="13" borderId="0" applyNumberFormat="0" applyBorder="0" applyAlignment="0" applyProtection="0"/>
    <xf numFmtId="0" fontId="90" fillId="13" borderId="0" applyNumberFormat="0" applyBorder="0" applyAlignment="0" applyProtection="0"/>
    <xf numFmtId="0" fontId="90" fillId="13" borderId="0" applyNumberFormat="0" applyBorder="0" applyAlignment="0" applyProtection="0"/>
    <xf numFmtId="0" fontId="115" fillId="62" borderId="0" applyNumberFormat="0" applyBorder="0" applyAlignment="0" applyProtection="0"/>
    <xf numFmtId="0" fontId="90" fillId="13" borderId="0" applyNumberFormat="0" applyBorder="0" applyAlignment="0" applyProtection="0"/>
    <xf numFmtId="0" fontId="26" fillId="0" borderId="0"/>
    <xf numFmtId="183" fontId="91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26" fillId="0" borderId="0"/>
    <xf numFmtId="0" fontId="26" fillId="0" borderId="0"/>
    <xf numFmtId="0" fontId="26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72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54" fillId="0" borderId="0"/>
    <xf numFmtId="0" fontId="54" fillId="0" borderId="0"/>
    <xf numFmtId="0" fontId="72" fillId="0" borderId="0"/>
    <xf numFmtId="0" fontId="72" fillId="0" borderId="0"/>
    <xf numFmtId="0" fontId="72" fillId="0" borderId="0"/>
    <xf numFmtId="0" fontId="26" fillId="0" borderId="0"/>
    <xf numFmtId="0" fontId="26" fillId="0" borderId="0"/>
    <xf numFmtId="0" fontId="26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54" fillId="0" borderId="0"/>
    <xf numFmtId="0" fontId="54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72" fillId="0" borderId="0"/>
    <xf numFmtId="0" fontId="54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26" fillId="0" borderId="0"/>
    <xf numFmtId="0" fontId="51" fillId="0" borderId="0"/>
    <xf numFmtId="0" fontId="72" fillId="0" borderId="0"/>
    <xf numFmtId="0" fontId="2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03" fillId="0" borderId="0"/>
    <xf numFmtId="0" fontId="116" fillId="0" borderId="0"/>
    <xf numFmtId="0" fontId="117" fillId="0" borderId="0"/>
    <xf numFmtId="0" fontId="22" fillId="0" borderId="0"/>
    <xf numFmtId="0" fontId="116" fillId="0" borderId="0"/>
    <xf numFmtId="0" fontId="18" fillId="0" borderId="0"/>
    <xf numFmtId="0" fontId="117" fillId="0" borderId="0"/>
    <xf numFmtId="0" fontId="116" fillId="0" borderId="0"/>
    <xf numFmtId="169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2" fillId="0" borderId="0"/>
    <xf numFmtId="169" fontId="26" fillId="0" borderId="0">
      <alignment vertical="center"/>
    </xf>
    <xf numFmtId="0" fontId="117" fillId="0" borderId="0"/>
    <xf numFmtId="169" fontId="26" fillId="0" borderId="0">
      <alignment vertical="center"/>
    </xf>
    <xf numFmtId="169" fontId="26" fillId="0" borderId="0">
      <alignment vertical="center"/>
    </xf>
    <xf numFmtId="169" fontId="26" fillId="0" borderId="0">
      <alignment vertical="center"/>
    </xf>
    <xf numFmtId="169" fontId="26" fillId="0" borderId="0">
      <alignment vertical="center"/>
    </xf>
    <xf numFmtId="169" fontId="26" fillId="0" borderId="0">
      <alignment vertical="center"/>
    </xf>
    <xf numFmtId="169" fontId="26" fillId="0" borderId="0">
      <alignment vertical="center"/>
    </xf>
    <xf numFmtId="169" fontId="26" fillId="0" borderId="0">
      <alignment vertical="center"/>
    </xf>
    <xf numFmtId="0" fontId="118" fillId="0" borderId="0"/>
    <xf numFmtId="0" fontId="22" fillId="0" borderId="0"/>
    <xf numFmtId="0" fontId="104" fillId="0" borderId="0"/>
    <xf numFmtId="0" fontId="104" fillId="0" borderId="0"/>
    <xf numFmtId="0" fontId="18" fillId="0" borderId="0"/>
    <xf numFmtId="0" fontId="56" fillId="0" borderId="0">
      <alignment vertical="center"/>
    </xf>
    <xf numFmtId="0" fontId="22" fillId="0" borderId="0"/>
    <xf numFmtId="0" fontId="117" fillId="0" borderId="0"/>
    <xf numFmtId="0" fontId="117" fillId="0" borderId="0"/>
    <xf numFmtId="0" fontId="116" fillId="0" borderId="0"/>
    <xf numFmtId="0" fontId="52" fillId="0" borderId="0"/>
    <xf numFmtId="0" fontId="117" fillId="0" borderId="0"/>
    <xf numFmtId="0" fontId="52" fillId="0" borderId="0"/>
    <xf numFmtId="0" fontId="22" fillId="0" borderId="0"/>
    <xf numFmtId="0" fontId="55" fillId="0" borderId="0"/>
    <xf numFmtId="0" fontId="117" fillId="0" borderId="0"/>
    <xf numFmtId="0" fontId="22" fillId="0" borderId="0"/>
    <xf numFmtId="0" fontId="116" fillId="0" borderId="0"/>
    <xf numFmtId="0" fontId="104" fillId="0" borderId="0"/>
    <xf numFmtId="0" fontId="52" fillId="0" borderId="0"/>
    <xf numFmtId="0" fontId="22" fillId="0" borderId="0"/>
    <xf numFmtId="0" fontId="117" fillId="0" borderId="0"/>
    <xf numFmtId="0" fontId="116" fillId="0" borderId="0"/>
    <xf numFmtId="169" fontId="23" fillId="0" borderId="0">
      <alignment vertical="center"/>
    </xf>
    <xf numFmtId="0" fontId="116" fillId="0" borderId="0"/>
    <xf numFmtId="0" fontId="104" fillId="0" borderId="0"/>
    <xf numFmtId="0" fontId="52" fillId="0" borderId="0"/>
    <xf numFmtId="0" fontId="52" fillId="0" borderId="0"/>
    <xf numFmtId="0" fontId="116" fillId="0" borderId="0"/>
    <xf numFmtId="0" fontId="53" fillId="0" borderId="0"/>
    <xf numFmtId="0" fontId="104" fillId="0" borderId="0"/>
    <xf numFmtId="0" fontId="117" fillId="0" borderId="0"/>
    <xf numFmtId="0" fontId="104" fillId="0" borderId="0"/>
    <xf numFmtId="0" fontId="116" fillId="0" borderId="0"/>
    <xf numFmtId="0" fontId="22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7" fillId="0" borderId="0"/>
    <xf numFmtId="0" fontId="116" fillId="0" borderId="0"/>
    <xf numFmtId="0" fontId="116" fillId="0" borderId="0"/>
    <xf numFmtId="0" fontId="55" fillId="10" borderId="1" applyNumberFormat="0" applyFont="0" applyAlignment="0" applyProtection="0"/>
    <xf numFmtId="0" fontId="26" fillId="10" borderId="1" applyNumberFormat="0" applyFont="0" applyAlignment="0" applyProtection="0"/>
    <xf numFmtId="0" fontId="26" fillId="10" borderId="1" applyNumberFormat="0" applyFont="0" applyAlignment="0" applyProtection="0"/>
    <xf numFmtId="0" fontId="26" fillId="10" borderId="1" applyNumberFormat="0" applyFont="0" applyAlignment="0" applyProtection="0"/>
    <xf numFmtId="0" fontId="26" fillId="10" borderId="1" applyNumberFormat="0" applyFont="0" applyAlignment="0" applyProtection="0"/>
    <xf numFmtId="0" fontId="26" fillId="10" borderId="1" applyNumberFormat="0" applyFont="0" applyAlignment="0" applyProtection="0"/>
    <xf numFmtId="0" fontId="26" fillId="10" borderId="1" applyNumberFormat="0" applyFont="0" applyAlignment="0" applyProtection="0"/>
    <xf numFmtId="0" fontId="26" fillId="10" borderId="1" applyNumberFormat="0" applyFont="0" applyAlignment="0" applyProtection="0"/>
    <xf numFmtId="0" fontId="26" fillId="10" borderId="1" applyNumberFormat="0" applyFont="0" applyAlignment="0" applyProtection="0"/>
    <xf numFmtId="0" fontId="26" fillId="10" borderId="1" applyNumberFormat="0" applyFont="0" applyAlignment="0" applyProtection="0"/>
    <xf numFmtId="0" fontId="26" fillId="10" borderId="1" applyNumberFormat="0" applyFont="0" applyAlignment="0" applyProtection="0"/>
    <xf numFmtId="0" fontId="26" fillId="10" borderId="1" applyNumberFormat="0" applyFont="0" applyAlignment="0" applyProtection="0"/>
    <xf numFmtId="0" fontId="26" fillId="10" borderId="1" applyNumberFormat="0" applyFont="0" applyAlignment="0" applyProtection="0"/>
    <xf numFmtId="0" fontId="26" fillId="10" borderId="1" applyNumberFormat="0" applyFont="0" applyAlignment="0" applyProtection="0"/>
    <xf numFmtId="0" fontId="26" fillId="10" borderId="1" applyNumberFormat="0" applyFont="0" applyAlignment="0" applyProtection="0"/>
    <xf numFmtId="0" fontId="26" fillId="10" borderId="1" applyNumberFormat="0" applyFont="0" applyAlignment="0" applyProtection="0"/>
    <xf numFmtId="0" fontId="26" fillId="10" borderId="1" applyNumberFormat="0" applyFont="0" applyAlignment="0" applyProtection="0"/>
    <xf numFmtId="0" fontId="55" fillId="10" borderId="1" applyNumberFormat="0" applyFont="0" applyAlignment="0" applyProtection="0"/>
    <xf numFmtId="0" fontId="26" fillId="10" borderId="1" applyNumberFormat="0" applyFont="0" applyAlignment="0" applyProtection="0"/>
    <xf numFmtId="0" fontId="72" fillId="10" borderId="1" applyNumberFormat="0" applyFont="0" applyAlignment="0" applyProtection="0"/>
    <xf numFmtId="0" fontId="26" fillId="10" borderId="1" applyNumberFormat="0" applyFont="0" applyAlignment="0" applyProtection="0"/>
    <xf numFmtId="0" fontId="55" fillId="10" borderId="1" applyNumberFormat="0" applyFont="0" applyAlignment="0" applyProtection="0"/>
    <xf numFmtId="0" fontId="26" fillId="10" borderId="1" applyNumberFormat="0" applyFont="0" applyAlignment="0" applyProtection="0"/>
    <xf numFmtId="0" fontId="72" fillId="10" borderId="1" applyNumberFormat="0" applyFont="0" applyAlignment="0" applyProtection="0"/>
    <xf numFmtId="0" fontId="72" fillId="10" borderId="1" applyNumberFormat="0" applyFont="0" applyAlignment="0" applyProtection="0"/>
    <xf numFmtId="0" fontId="72" fillId="10" borderId="1" applyNumberFormat="0" applyFont="0" applyAlignment="0" applyProtection="0"/>
    <xf numFmtId="0" fontId="72" fillId="10" borderId="1" applyNumberFormat="0" applyFont="0" applyAlignment="0" applyProtection="0"/>
    <xf numFmtId="0" fontId="72" fillId="10" borderId="1" applyNumberFormat="0" applyFont="0" applyAlignment="0" applyProtection="0"/>
    <xf numFmtId="0" fontId="72" fillId="10" borderId="1" applyNumberFormat="0" applyFont="0" applyAlignment="0" applyProtection="0"/>
    <xf numFmtId="0" fontId="72" fillId="10" borderId="1" applyNumberFormat="0" applyFont="0" applyAlignment="0" applyProtection="0"/>
    <xf numFmtId="0" fontId="72" fillId="10" borderId="1" applyNumberFormat="0" applyFont="0" applyAlignment="0" applyProtection="0"/>
    <xf numFmtId="0" fontId="72" fillId="10" borderId="1" applyNumberFormat="0" applyFont="0" applyAlignment="0" applyProtection="0"/>
    <xf numFmtId="0" fontId="72" fillId="10" borderId="1" applyNumberFormat="0" applyFont="0" applyAlignment="0" applyProtection="0"/>
    <xf numFmtId="0" fontId="72" fillId="10" borderId="1" applyNumberFormat="0" applyFont="0" applyAlignment="0" applyProtection="0"/>
    <xf numFmtId="0" fontId="72" fillId="10" borderId="1" applyNumberFormat="0" applyFont="0" applyAlignment="0" applyProtection="0"/>
    <xf numFmtId="0" fontId="72" fillId="10" borderId="1" applyNumberFormat="0" applyFont="0" applyAlignment="0" applyProtection="0"/>
    <xf numFmtId="0" fontId="72" fillId="10" borderId="1" applyNumberFormat="0" applyFont="0" applyAlignment="0" applyProtection="0"/>
    <xf numFmtId="0" fontId="72" fillId="10" borderId="1" applyNumberFormat="0" applyFont="0" applyAlignment="0" applyProtection="0"/>
    <xf numFmtId="0" fontId="72" fillId="10" borderId="1" applyNumberFormat="0" applyFont="0" applyAlignment="0" applyProtection="0"/>
    <xf numFmtId="0" fontId="72" fillId="10" borderId="1" applyNumberFormat="0" applyFont="0" applyAlignment="0" applyProtection="0"/>
    <xf numFmtId="0" fontId="72" fillId="10" borderId="1" applyNumberFormat="0" applyFont="0" applyAlignment="0" applyProtection="0"/>
    <xf numFmtId="0" fontId="72" fillId="10" borderId="1" applyNumberFormat="0" applyFont="0" applyAlignment="0" applyProtection="0"/>
    <xf numFmtId="0" fontId="72" fillId="10" borderId="1" applyNumberFormat="0" applyFont="0" applyAlignment="0" applyProtection="0"/>
    <xf numFmtId="0" fontId="72" fillId="10" borderId="1" applyNumberFormat="0" applyFont="0" applyAlignment="0" applyProtection="0"/>
    <xf numFmtId="0" fontId="72" fillId="10" borderId="1" applyNumberFormat="0" applyFont="0" applyAlignment="0" applyProtection="0"/>
    <xf numFmtId="0" fontId="72" fillId="10" borderId="1" applyNumberFormat="0" applyFont="0" applyAlignment="0" applyProtection="0"/>
    <xf numFmtId="0" fontId="26" fillId="10" borderId="1" applyNumberFormat="0" applyFont="0" applyAlignment="0" applyProtection="0"/>
    <xf numFmtId="0" fontId="93" fillId="13" borderId="0" applyNumberFormat="0" applyBorder="0" applyAlignment="0" applyProtection="0"/>
    <xf numFmtId="0" fontId="119" fillId="59" borderId="28" applyNumberFormat="0" applyAlignment="0" applyProtection="0"/>
    <xf numFmtId="0" fontId="75" fillId="0" borderId="6" applyNumberFormat="0" applyFill="0" applyAlignment="0" applyProtection="0"/>
    <xf numFmtId="0" fontId="62" fillId="22" borderId="2" applyNumberFormat="0" applyAlignment="0" applyProtection="0"/>
    <xf numFmtId="0" fontId="94" fillId="22" borderId="2" applyNumberFormat="0" applyAlignment="0" applyProtection="0"/>
    <xf numFmtId="0" fontId="62" fillId="22" borderId="2" applyNumberFormat="0" applyAlignment="0" applyProtection="0"/>
    <xf numFmtId="0" fontId="94" fillId="22" borderId="2" applyNumberFormat="0" applyAlignment="0" applyProtection="0"/>
    <xf numFmtId="0" fontId="94" fillId="22" borderId="2" applyNumberFormat="0" applyAlignment="0" applyProtection="0"/>
    <xf numFmtId="0" fontId="80" fillId="0" borderId="8" applyNumberFormat="0" applyFill="0" applyAlignment="0" applyProtection="0"/>
    <xf numFmtId="0" fontId="82" fillId="0" borderId="10" applyNumberFormat="0" applyFill="0" applyAlignment="0" applyProtection="0"/>
    <xf numFmtId="0" fontId="95" fillId="0" borderId="16" applyNumberFormat="0" applyFill="0" applyAlignment="0" applyProtection="0"/>
    <xf numFmtId="0" fontId="95" fillId="0" borderId="0" applyNumberFormat="0" applyFill="0" applyBorder="0" applyAlignment="0" applyProtection="0"/>
    <xf numFmtId="10" fontId="26" fillId="0" borderId="0" applyFont="0" applyFill="0" applyBorder="0" applyAlignment="0" applyProtection="0"/>
    <xf numFmtId="10" fontId="26" fillId="0" borderId="0" applyFont="0" applyFill="0" applyBorder="0" applyAlignment="0" applyProtection="0"/>
    <xf numFmtId="10" fontId="26" fillId="0" borderId="0" applyFont="0" applyFill="0" applyBorder="0" applyAlignment="0" applyProtection="0"/>
    <xf numFmtId="10" fontId="26" fillId="0" borderId="0" applyFont="0" applyFill="0" applyBorder="0" applyAlignment="0" applyProtection="0"/>
    <xf numFmtId="10" fontId="26" fillId="0" borderId="0" applyFont="0" applyFill="0" applyBorder="0" applyAlignment="0" applyProtection="0"/>
    <xf numFmtId="10" fontId="26" fillId="0" borderId="0" applyFont="0" applyFill="0" applyBorder="0" applyAlignment="0" applyProtection="0"/>
    <xf numFmtId="10" fontId="26" fillId="0" borderId="0" applyFont="0" applyFill="0" applyBorder="0" applyAlignment="0" applyProtection="0"/>
    <xf numFmtId="10" fontId="26" fillId="0" borderId="0" applyFont="0" applyFill="0" applyBorder="0" applyAlignment="0" applyProtection="0"/>
    <xf numFmtId="10" fontId="26" fillId="0" borderId="0" applyFont="0" applyFill="0" applyBorder="0" applyAlignment="0" applyProtection="0"/>
    <xf numFmtId="10" fontId="26" fillId="0" borderId="0" applyFont="0" applyFill="0" applyBorder="0" applyAlignment="0" applyProtection="0"/>
    <xf numFmtId="10" fontId="26" fillId="0" borderId="0" applyFont="0" applyFill="0" applyBorder="0" applyAlignment="0" applyProtection="0"/>
    <xf numFmtId="10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96" fillId="0" borderId="0" applyFont="0" applyFill="0" applyBorder="0" applyAlignment="0" applyProtection="0"/>
    <xf numFmtId="9" fontId="96" fillId="0" borderId="0" applyFont="0" applyFill="0" applyBorder="0" applyAlignment="0" applyProtection="0"/>
    <xf numFmtId="9" fontId="88" fillId="0" borderId="17" applyNumberFormat="0" applyBorder="0"/>
    <xf numFmtId="9" fontId="88" fillId="0" borderId="17" applyNumberFormat="0" applyBorder="0"/>
    <xf numFmtId="9" fontId="88" fillId="0" borderId="17" applyNumberFormat="0" applyBorder="0"/>
    <xf numFmtId="9" fontId="88" fillId="0" borderId="17" applyNumberFormat="0" applyBorder="0"/>
    <xf numFmtId="9" fontId="88" fillId="0" borderId="17" applyNumberFormat="0" applyBorder="0"/>
    <xf numFmtId="9" fontId="88" fillId="0" borderId="17" applyNumberFormat="0" applyBorder="0"/>
    <xf numFmtId="9" fontId="88" fillId="0" borderId="17" applyNumberFormat="0" applyBorder="0"/>
    <xf numFmtId="9" fontId="88" fillId="0" borderId="17" applyNumberFormat="0" applyBorder="0"/>
    <xf numFmtId="9" fontId="88" fillId="0" borderId="17" applyNumberFormat="0" applyBorder="0"/>
    <xf numFmtId="9" fontId="88" fillId="0" borderId="17" applyNumberFormat="0" applyBorder="0"/>
    <xf numFmtId="9" fontId="88" fillId="0" borderId="17" applyNumberFormat="0" applyBorder="0"/>
    <xf numFmtId="9" fontId="88" fillId="0" borderId="17" applyNumberFormat="0" applyBorder="0"/>
    <xf numFmtId="9" fontId="88" fillId="0" borderId="17" applyNumberFormat="0" applyBorder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26" fillId="0" borderId="0" applyFont="0" applyFill="0" applyBorder="0" applyAlignment="0" applyProtection="0"/>
    <xf numFmtId="0" fontId="97" fillId="0" borderId="0" applyNumberFormat="0" applyFill="0" applyBorder="0" applyAlignment="0" applyProtection="0"/>
    <xf numFmtId="0" fontId="79" fillId="0" borderId="7" applyNumberFormat="0" applyFill="0" applyAlignment="0" applyProtection="0"/>
    <xf numFmtId="0" fontId="81" fillId="0" borderId="9" applyNumberFormat="0" applyFill="0" applyAlignment="0" applyProtection="0"/>
    <xf numFmtId="0" fontId="74" fillId="0" borderId="11" applyNumberFormat="0" applyFill="0" applyAlignment="0" applyProtection="0"/>
    <xf numFmtId="0" fontId="74" fillId="0" borderId="0" applyNumberFormat="0" applyFill="0" applyBorder="0" applyAlignment="0" applyProtection="0"/>
    <xf numFmtId="0" fontId="98" fillId="0" borderId="0" applyNumberFormat="0" applyFill="0" applyBorder="0" applyAlignment="0" applyProtection="0"/>
    <xf numFmtId="0" fontId="120" fillId="63" borderId="0">
      <alignment horizontal="center" vertical="center"/>
    </xf>
    <xf numFmtId="0" fontId="62" fillId="22" borderId="2" applyNumberFormat="0" applyAlignment="0" applyProtection="0"/>
    <xf numFmtId="170" fontId="33" fillId="23" borderId="18" applyNumberFormat="0" applyProtection="0">
      <alignment horizontal="left" vertical="center" indent="4"/>
    </xf>
    <xf numFmtId="171" fontId="33" fillId="23" borderId="18" applyNumberFormat="0" applyProtection="0">
      <alignment horizontal="left" vertical="center" indent="4"/>
    </xf>
    <xf numFmtId="170" fontId="34" fillId="23" borderId="18" applyNumberFormat="0" applyProtection="0">
      <alignment horizontal="left" vertical="center" indent="4"/>
    </xf>
    <xf numFmtId="171" fontId="34" fillId="23" borderId="18" applyNumberFormat="0" applyProtection="0">
      <alignment horizontal="left" vertical="center" indent="4"/>
    </xf>
    <xf numFmtId="0" fontId="67" fillId="4" borderId="0" applyNumberFormat="0" applyBorder="0" applyAlignment="0" applyProtection="0"/>
    <xf numFmtId="0" fontId="64" fillId="3" borderId="0" applyNumberFormat="0" applyBorder="0" applyAlignment="0" applyProtection="0"/>
    <xf numFmtId="0" fontId="64" fillId="3" borderId="0" applyNumberFormat="0" applyBorder="0" applyAlignment="0" applyProtection="0"/>
    <xf numFmtId="0" fontId="64" fillId="3" borderId="0" applyNumberFormat="0" applyBorder="0" applyAlignment="0" applyProtection="0"/>
    <xf numFmtId="0" fontId="64" fillId="3" borderId="0" applyNumberFormat="0" applyBorder="0" applyAlignment="0" applyProtection="0"/>
    <xf numFmtId="0" fontId="64" fillId="3" borderId="0" applyNumberFormat="0" applyBorder="0" applyAlignment="0" applyProtection="0"/>
    <xf numFmtId="0" fontId="64" fillId="3" borderId="0" applyNumberFormat="0" applyBorder="0" applyAlignment="0" applyProtection="0"/>
    <xf numFmtId="0" fontId="64" fillId="3" borderId="0" applyNumberFormat="0" applyBorder="0" applyAlignment="0" applyProtection="0"/>
    <xf numFmtId="0" fontId="64" fillId="3" borderId="0" applyNumberFormat="0" applyBorder="0" applyAlignment="0" applyProtection="0"/>
    <xf numFmtId="0" fontId="64" fillId="3" borderId="0" applyNumberFormat="0" applyBorder="0" applyAlignment="0" applyProtection="0"/>
    <xf numFmtId="0" fontId="64" fillId="3" borderId="0" applyNumberFormat="0" applyBorder="0" applyAlignment="0" applyProtection="0"/>
    <xf numFmtId="0" fontId="64" fillId="3" borderId="0" applyNumberFormat="0" applyBorder="0" applyAlignment="0" applyProtection="0"/>
    <xf numFmtId="0" fontId="64" fillId="3" borderId="0" applyNumberFormat="0" applyBorder="0" applyAlignment="0" applyProtection="0"/>
    <xf numFmtId="0" fontId="64" fillId="3" borderId="0" applyNumberFormat="0" applyBorder="0" applyAlignment="0" applyProtection="0"/>
    <xf numFmtId="0" fontId="64" fillId="3" borderId="0" applyNumberFormat="0" applyBorder="0" applyAlignment="0" applyProtection="0"/>
    <xf numFmtId="0" fontId="64" fillId="3" borderId="0" applyNumberFormat="0" applyBorder="0" applyAlignment="0" applyProtection="0"/>
    <xf numFmtId="0" fontId="62" fillId="22" borderId="2" applyNumberFormat="0" applyAlignment="0" applyProtection="0"/>
    <xf numFmtId="0" fontId="72" fillId="0" borderId="0"/>
    <xf numFmtId="0" fontId="26" fillId="0" borderId="0"/>
    <xf numFmtId="0" fontId="54" fillId="0" borderId="0"/>
    <xf numFmtId="0" fontId="55" fillId="0" borderId="0"/>
    <xf numFmtId="0" fontId="54" fillId="0" borderId="0"/>
    <xf numFmtId="0" fontId="26" fillId="0" borderId="0"/>
    <xf numFmtId="0" fontId="99" fillId="0" borderId="0"/>
    <xf numFmtId="0" fontId="100" fillId="0" borderId="0" applyNumberFormat="0" applyFill="0" applyBorder="0" applyAlignment="0" applyProtection="0">
      <alignment vertical="top"/>
      <protection locked="0"/>
    </xf>
    <xf numFmtId="0" fontId="89" fillId="0" borderId="0"/>
    <xf numFmtId="0" fontId="121" fillId="0" borderId="35" applyNumberFormat="0" applyFill="0" applyAlignment="0" applyProtection="0"/>
    <xf numFmtId="0" fontId="75" fillId="0" borderId="6" applyNumberFormat="0" applyFill="0" applyAlignment="0" applyProtection="0"/>
    <xf numFmtId="0" fontId="65" fillId="22" borderId="3" applyNumberFormat="0" applyAlignment="0" applyProtection="0"/>
    <xf numFmtId="0" fontId="122" fillId="0" borderId="0" applyNumberFormat="0" applyFill="0" applyBorder="0" applyAlignment="0" applyProtection="0"/>
    <xf numFmtId="0" fontId="12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8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79" fillId="0" borderId="7" applyNumberFormat="0" applyFill="0" applyAlignment="0" applyProtection="0"/>
    <xf numFmtId="0" fontId="81" fillId="0" borderId="9" applyNumberFormat="0" applyFill="0" applyAlignment="0" applyProtection="0"/>
    <xf numFmtId="0" fontId="74" fillId="0" borderId="11" applyNumberFormat="0" applyFill="0" applyAlignment="0" applyProtection="0"/>
    <xf numFmtId="0" fontId="74" fillId="0" borderId="0" applyNumberFormat="0" applyFill="0" applyBorder="0" applyAlignment="0" applyProtection="0"/>
    <xf numFmtId="0" fontId="98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79" fillId="0" borderId="7" applyNumberFormat="0" applyFill="0" applyAlignment="0" applyProtection="0"/>
    <xf numFmtId="0" fontId="81" fillId="0" borderId="9" applyNumberFormat="0" applyFill="0" applyAlignment="0" applyProtection="0"/>
    <xf numFmtId="0" fontId="74" fillId="0" borderId="11" applyNumberFormat="0" applyFill="0" applyAlignment="0" applyProtection="0"/>
    <xf numFmtId="0" fontId="74" fillId="0" borderId="0" applyNumberFormat="0" applyFill="0" applyBorder="0" applyAlignment="0" applyProtection="0"/>
    <xf numFmtId="0" fontId="98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79" fillId="0" borderId="7" applyNumberFormat="0" applyFill="0" applyAlignment="0" applyProtection="0"/>
    <xf numFmtId="0" fontId="81" fillId="0" borderId="9" applyNumberFormat="0" applyFill="0" applyAlignment="0" applyProtection="0"/>
    <xf numFmtId="0" fontId="74" fillId="0" borderId="11" applyNumberFormat="0" applyFill="0" applyAlignment="0" applyProtection="0"/>
    <xf numFmtId="0" fontId="75" fillId="0" borderId="6" applyNumberFormat="0" applyFill="0" applyAlignment="0" applyProtection="0"/>
    <xf numFmtId="0" fontId="75" fillId="0" borderId="19" applyNumberFormat="0" applyFill="0" applyAlignment="0" applyProtection="0"/>
    <xf numFmtId="0" fontId="75" fillId="0" borderId="6" applyNumberFormat="0" applyFill="0" applyAlignment="0" applyProtection="0"/>
    <xf numFmtId="0" fontId="75" fillId="0" borderId="6" applyNumberFormat="0" applyFill="0" applyAlignment="0" applyProtection="0"/>
    <xf numFmtId="0" fontId="75" fillId="0" borderId="19" applyNumberFormat="0" applyFill="0" applyAlignment="0" applyProtection="0"/>
    <xf numFmtId="38" fontId="88" fillId="0" borderId="0" applyFont="0" applyFill="0" applyBorder="0" applyAlignment="0" applyProtection="0"/>
    <xf numFmtId="40" fontId="88" fillId="0" borderId="0" applyFont="0" applyFill="0" applyBorder="0" applyAlignment="0" applyProtection="0"/>
    <xf numFmtId="0" fontId="124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79" fillId="0" borderId="7" applyNumberFormat="0" applyFill="0" applyAlignment="0" applyProtection="0"/>
    <xf numFmtId="0" fontId="79" fillId="0" borderId="7" applyNumberFormat="0" applyFill="0" applyAlignment="0" applyProtection="0"/>
    <xf numFmtId="0" fontId="79" fillId="0" borderId="7" applyNumberFormat="0" applyFill="0" applyAlignment="0" applyProtection="0"/>
    <xf numFmtId="0" fontId="79" fillId="0" borderId="7" applyNumberFormat="0" applyFill="0" applyAlignment="0" applyProtection="0"/>
    <xf numFmtId="0" fontId="79" fillId="0" borderId="7" applyNumberFormat="0" applyFill="0" applyAlignment="0" applyProtection="0"/>
    <xf numFmtId="0" fontId="79" fillId="0" borderId="7" applyNumberFormat="0" applyFill="0" applyAlignment="0" applyProtection="0"/>
    <xf numFmtId="0" fontId="79" fillId="0" borderId="7" applyNumberFormat="0" applyFill="0" applyAlignment="0" applyProtection="0"/>
    <xf numFmtId="0" fontId="79" fillId="0" borderId="7" applyNumberFormat="0" applyFill="0" applyAlignment="0" applyProtection="0"/>
    <xf numFmtId="0" fontId="79" fillId="0" borderId="7" applyNumberFormat="0" applyFill="0" applyAlignment="0" applyProtection="0"/>
    <xf numFmtId="0" fontId="79" fillId="0" borderId="7" applyNumberFormat="0" applyFill="0" applyAlignment="0" applyProtection="0"/>
    <xf numFmtId="0" fontId="79" fillId="0" borderId="7" applyNumberFormat="0" applyFill="0" applyAlignment="0" applyProtection="0"/>
    <xf numFmtId="0" fontId="79" fillId="0" borderId="7" applyNumberFormat="0" applyFill="0" applyAlignment="0" applyProtection="0"/>
    <xf numFmtId="0" fontId="79" fillId="0" borderId="7" applyNumberFormat="0" applyFill="0" applyAlignment="0" applyProtection="0"/>
    <xf numFmtId="0" fontId="79" fillId="0" borderId="7" applyNumberFormat="0" applyFill="0" applyAlignment="0" applyProtection="0"/>
    <xf numFmtId="0" fontId="79" fillId="0" borderId="7" applyNumberFormat="0" applyFill="0" applyAlignment="0" applyProtection="0"/>
    <xf numFmtId="0" fontId="79" fillId="0" borderId="7" applyNumberFormat="0" applyFill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81" fillId="0" borderId="9" applyNumberFormat="0" applyFill="0" applyAlignment="0" applyProtection="0"/>
    <xf numFmtId="0" fontId="81" fillId="0" borderId="9" applyNumberFormat="0" applyFill="0" applyAlignment="0" applyProtection="0"/>
    <xf numFmtId="0" fontId="81" fillId="0" borderId="9" applyNumberFormat="0" applyFill="0" applyAlignment="0" applyProtection="0"/>
    <xf numFmtId="0" fontId="81" fillId="0" borderId="9" applyNumberFormat="0" applyFill="0" applyAlignment="0" applyProtection="0"/>
    <xf numFmtId="0" fontId="81" fillId="0" borderId="9" applyNumberFormat="0" applyFill="0" applyAlignment="0" applyProtection="0"/>
    <xf numFmtId="0" fontId="81" fillId="0" borderId="9" applyNumberFormat="0" applyFill="0" applyAlignment="0" applyProtection="0"/>
    <xf numFmtId="0" fontId="81" fillId="0" borderId="9" applyNumberFormat="0" applyFill="0" applyAlignment="0" applyProtection="0"/>
    <xf numFmtId="0" fontId="81" fillId="0" borderId="9" applyNumberFormat="0" applyFill="0" applyAlignment="0" applyProtection="0"/>
    <xf numFmtId="0" fontId="81" fillId="0" borderId="9" applyNumberFormat="0" applyFill="0" applyAlignment="0" applyProtection="0"/>
    <xf numFmtId="0" fontId="81" fillId="0" borderId="9" applyNumberFormat="0" applyFill="0" applyAlignment="0" applyProtection="0"/>
    <xf numFmtId="0" fontId="81" fillId="0" borderId="9" applyNumberFormat="0" applyFill="0" applyAlignment="0" applyProtection="0"/>
    <xf numFmtId="0" fontId="81" fillId="0" borderId="9" applyNumberFormat="0" applyFill="0" applyAlignment="0" applyProtection="0"/>
    <xf numFmtId="0" fontId="81" fillId="0" borderId="9" applyNumberFormat="0" applyFill="0" applyAlignment="0" applyProtection="0"/>
    <xf numFmtId="0" fontId="81" fillId="0" borderId="9" applyNumberFormat="0" applyFill="0" applyAlignment="0" applyProtection="0"/>
    <xf numFmtId="0" fontId="81" fillId="0" borderId="9" applyNumberFormat="0" applyFill="0" applyAlignment="0" applyProtection="0"/>
    <xf numFmtId="0" fontId="81" fillId="0" borderId="9" applyNumberFormat="0" applyFill="0" applyAlignment="0" applyProtection="0"/>
    <xf numFmtId="0" fontId="74" fillId="0" borderId="11" applyNumberFormat="0" applyFill="0" applyAlignment="0" applyProtection="0"/>
    <xf numFmtId="0" fontId="74" fillId="0" borderId="11" applyNumberFormat="0" applyFill="0" applyAlignment="0" applyProtection="0"/>
    <xf numFmtId="0" fontId="74" fillId="0" borderId="11" applyNumberFormat="0" applyFill="0" applyAlignment="0" applyProtection="0"/>
    <xf numFmtId="0" fontId="74" fillId="0" borderId="11" applyNumberFormat="0" applyFill="0" applyAlignment="0" applyProtection="0"/>
    <xf numFmtId="0" fontId="74" fillId="0" borderId="11" applyNumberFormat="0" applyFill="0" applyAlignment="0" applyProtection="0"/>
    <xf numFmtId="0" fontId="74" fillId="0" borderId="11" applyNumberFormat="0" applyFill="0" applyAlignment="0" applyProtection="0"/>
    <xf numFmtId="0" fontId="74" fillId="0" borderId="11" applyNumberFormat="0" applyFill="0" applyAlignment="0" applyProtection="0"/>
    <xf numFmtId="0" fontId="74" fillId="0" borderId="11" applyNumberFormat="0" applyFill="0" applyAlignment="0" applyProtection="0"/>
    <xf numFmtId="0" fontId="74" fillId="0" borderId="11" applyNumberFormat="0" applyFill="0" applyAlignment="0" applyProtection="0"/>
    <xf numFmtId="0" fontId="74" fillId="0" borderId="11" applyNumberFormat="0" applyFill="0" applyAlignment="0" applyProtection="0"/>
    <xf numFmtId="0" fontId="74" fillId="0" borderId="11" applyNumberFormat="0" applyFill="0" applyAlignment="0" applyProtection="0"/>
    <xf numFmtId="0" fontId="74" fillId="0" borderId="11" applyNumberFormat="0" applyFill="0" applyAlignment="0" applyProtection="0"/>
    <xf numFmtId="0" fontId="74" fillId="0" borderId="11" applyNumberFormat="0" applyFill="0" applyAlignment="0" applyProtection="0"/>
    <xf numFmtId="0" fontId="74" fillId="0" borderId="11" applyNumberFormat="0" applyFill="0" applyAlignment="0" applyProtection="0"/>
    <xf numFmtId="0" fontId="74" fillId="0" borderId="11" applyNumberFormat="0" applyFill="0" applyAlignment="0" applyProtection="0"/>
    <xf numFmtId="0" fontId="74" fillId="0" borderId="11" applyNumberFormat="0" applyFill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62" fillId="22" borderId="2" applyNumberFormat="0" applyAlignment="0" applyProtection="0"/>
    <xf numFmtId="0" fontId="59" fillId="27" borderId="0" applyNumberFormat="0" applyBorder="0" applyAlignment="0" applyProtection="0"/>
    <xf numFmtId="0" fontId="59" fillId="18" borderId="0" applyNumberFormat="0" applyBorder="0" applyAlignment="0" applyProtection="0"/>
    <xf numFmtId="0" fontId="59" fillId="12" borderId="0" applyNumberFormat="0" applyBorder="0" applyAlignment="0" applyProtection="0"/>
    <xf numFmtId="0" fontId="59" fillId="28" borderId="0" applyNumberFormat="0" applyBorder="0" applyAlignment="0" applyProtection="0"/>
    <xf numFmtId="0" fontId="59" fillId="16" borderId="0" applyNumberFormat="0" applyBorder="0" applyAlignment="0" applyProtection="0"/>
    <xf numFmtId="0" fontId="59" fillId="9" borderId="0" applyNumberFormat="0" applyBorder="0" applyAlignment="0" applyProtection="0"/>
    <xf numFmtId="0" fontId="104" fillId="64" borderId="36" applyNumberFormat="0" applyFont="0" applyAlignment="0" applyProtection="0"/>
    <xf numFmtId="0" fontId="64" fillId="3" borderId="0" applyNumberFormat="0" applyBorder="0" applyAlignment="0" applyProtection="0"/>
    <xf numFmtId="0" fontId="67" fillId="4" borderId="0" applyNumberFormat="0" applyBorder="0" applyAlignment="0" applyProtection="0"/>
    <xf numFmtId="184" fontId="55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175" fontId="72" fillId="0" borderId="0" applyFont="0" applyFill="0" applyBorder="0" applyAlignment="0" applyProtection="0"/>
    <xf numFmtId="0" fontId="63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0" fontId="70" fillId="24" borderId="4" applyNumberFormat="0" applyAlignment="0" applyProtection="0"/>
    <xf numFmtId="0" fontId="71" fillId="0" borderId="5" applyNumberFormat="0" applyFill="0" applyAlignment="0" applyProtection="0"/>
    <xf numFmtId="0" fontId="71" fillId="0" borderId="5" applyNumberFormat="0" applyFill="0" applyAlignment="0" applyProtection="0"/>
    <xf numFmtId="0" fontId="71" fillId="0" borderId="5" applyNumberFormat="0" applyFill="0" applyAlignment="0" applyProtection="0"/>
    <xf numFmtId="0" fontId="71" fillId="0" borderId="5" applyNumberFormat="0" applyFill="0" applyAlignment="0" applyProtection="0"/>
    <xf numFmtId="0" fontId="71" fillId="0" borderId="5" applyNumberFormat="0" applyFill="0" applyAlignment="0" applyProtection="0"/>
    <xf numFmtId="0" fontId="71" fillId="0" borderId="5" applyNumberFormat="0" applyFill="0" applyAlignment="0" applyProtection="0"/>
    <xf numFmtId="0" fontId="71" fillId="0" borderId="5" applyNumberFormat="0" applyFill="0" applyAlignment="0" applyProtection="0"/>
    <xf numFmtId="0" fontId="71" fillId="0" borderId="5" applyNumberFormat="0" applyFill="0" applyAlignment="0" applyProtection="0"/>
    <xf numFmtId="0" fontId="71" fillId="0" borderId="5" applyNumberFormat="0" applyFill="0" applyAlignment="0" applyProtection="0"/>
    <xf numFmtId="0" fontId="71" fillId="0" borderId="5" applyNumberFormat="0" applyFill="0" applyAlignment="0" applyProtection="0"/>
    <xf numFmtId="0" fontId="71" fillId="0" borderId="5" applyNumberFormat="0" applyFill="0" applyAlignment="0" applyProtection="0"/>
    <xf numFmtId="0" fontId="71" fillId="0" borderId="5" applyNumberFormat="0" applyFill="0" applyAlignment="0" applyProtection="0"/>
    <xf numFmtId="0" fontId="71" fillId="0" borderId="5" applyNumberFormat="0" applyFill="0" applyAlignment="0" applyProtection="0"/>
    <xf numFmtId="0" fontId="71" fillId="0" borderId="5" applyNumberFormat="0" applyFill="0" applyAlignment="0" applyProtection="0"/>
    <xf numFmtId="0" fontId="71" fillId="0" borderId="5" applyNumberFormat="0" applyFill="0" applyAlignment="0" applyProtection="0"/>
    <xf numFmtId="0" fontId="71" fillId="0" borderId="5" applyNumberFormat="0" applyFill="0" applyAlignment="0" applyProtection="0"/>
    <xf numFmtId="181" fontId="54" fillId="0" borderId="0" applyFont="0" applyFill="0" applyBorder="0" applyAlignment="0" applyProtection="0"/>
    <xf numFmtId="185" fontId="72" fillId="0" borderId="0" applyFont="0" applyFill="0" applyBorder="0" applyAlignment="0" applyProtection="0"/>
    <xf numFmtId="165" fontId="54" fillId="0" borderId="0" applyFont="0" applyFill="0" applyBorder="0" applyAlignment="0" applyProtection="0"/>
    <xf numFmtId="186" fontId="72" fillId="0" borderId="0" applyFon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70" fillId="24" borderId="4" applyNumberFormat="0" applyAlignment="0" applyProtection="0"/>
    <xf numFmtId="0" fontId="70" fillId="24" borderId="4" applyNumberFormat="0" applyAlignment="0" applyProtection="0"/>
    <xf numFmtId="0" fontId="70" fillId="24" borderId="4" applyNumberFormat="0" applyAlignment="0" applyProtection="0"/>
    <xf numFmtId="0" fontId="70" fillId="24" borderId="4" applyNumberFormat="0" applyAlignment="0" applyProtection="0"/>
    <xf numFmtId="0" fontId="70" fillId="24" borderId="4" applyNumberFormat="0" applyAlignment="0" applyProtection="0"/>
    <xf numFmtId="0" fontId="70" fillId="24" borderId="4" applyNumberFormat="0" applyAlignment="0" applyProtection="0"/>
    <xf numFmtId="0" fontId="70" fillId="24" borderId="4" applyNumberFormat="0" applyAlignment="0" applyProtection="0"/>
    <xf numFmtId="0" fontId="70" fillId="24" borderId="4" applyNumberFormat="0" applyAlignment="0" applyProtection="0"/>
    <xf numFmtId="0" fontId="70" fillId="24" borderId="4" applyNumberFormat="0" applyAlignment="0" applyProtection="0"/>
    <xf numFmtId="0" fontId="70" fillId="24" borderId="4" applyNumberFormat="0" applyAlignment="0" applyProtection="0"/>
    <xf numFmtId="0" fontId="70" fillId="24" borderId="4" applyNumberFormat="0" applyAlignment="0" applyProtection="0"/>
    <xf numFmtId="0" fontId="70" fillId="24" borderId="4" applyNumberFormat="0" applyAlignment="0" applyProtection="0"/>
    <xf numFmtId="0" fontId="70" fillId="24" borderId="4" applyNumberFormat="0" applyAlignment="0" applyProtection="0"/>
    <xf numFmtId="0" fontId="70" fillId="24" borderId="4" applyNumberFormat="0" applyAlignment="0" applyProtection="0"/>
    <xf numFmtId="0" fontId="70" fillId="24" borderId="4" applyNumberFormat="0" applyAlignment="0" applyProtection="0"/>
    <xf numFmtId="0" fontId="70" fillId="24" borderId="4" applyNumberFormat="0" applyAlignment="0" applyProtection="0"/>
    <xf numFmtId="0" fontId="125" fillId="65" borderId="0" applyNumberFormat="0" applyBorder="0" applyAlignment="0" applyProtection="0"/>
    <xf numFmtId="0" fontId="56" fillId="0" borderId="0">
      <alignment vertical="center"/>
    </xf>
    <xf numFmtId="0" fontId="26" fillId="0" borderId="0"/>
    <xf numFmtId="167" fontId="24" fillId="0" borderId="0" applyFont="0" applyFill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37" fillId="30" borderId="0" applyNumberFormat="0" applyBorder="0" applyAlignment="0" applyProtection="0">
      <alignment vertical="center"/>
    </xf>
    <xf numFmtId="169" fontId="28" fillId="0" borderId="0">
      <alignment vertical="center"/>
    </xf>
    <xf numFmtId="0" fontId="24" fillId="0" borderId="0">
      <alignment vertical="center"/>
    </xf>
    <xf numFmtId="171" fontId="24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169" fontId="28" fillId="0" borderId="0">
      <alignment vertical="center"/>
    </xf>
    <xf numFmtId="171" fontId="24" fillId="0" borderId="0">
      <alignment vertical="center"/>
    </xf>
    <xf numFmtId="0" fontId="126" fillId="0" borderId="0">
      <alignment vertical="center"/>
    </xf>
    <xf numFmtId="169" fontId="28" fillId="0" borderId="0">
      <alignment vertical="center"/>
    </xf>
    <xf numFmtId="0" fontId="126" fillId="0" borderId="0">
      <alignment vertical="center"/>
    </xf>
    <xf numFmtId="0" fontId="126" fillId="0" borderId="0">
      <alignment vertical="center"/>
    </xf>
    <xf numFmtId="0" fontId="126" fillId="0" borderId="0">
      <alignment vertical="center"/>
    </xf>
    <xf numFmtId="171" fontId="24" fillId="0" borderId="0">
      <alignment vertical="center"/>
    </xf>
    <xf numFmtId="0" fontId="28" fillId="0" borderId="0">
      <alignment vertical="center"/>
    </xf>
    <xf numFmtId="0" fontId="126" fillId="0" borderId="0">
      <alignment vertical="center"/>
    </xf>
    <xf numFmtId="0" fontId="127" fillId="0" borderId="0">
      <alignment vertical="center"/>
    </xf>
    <xf numFmtId="171" fontId="24" fillId="0" borderId="0">
      <alignment vertical="center"/>
    </xf>
    <xf numFmtId="0" fontId="28" fillId="0" borderId="0">
      <alignment vertical="center"/>
    </xf>
    <xf numFmtId="171" fontId="24" fillId="0" borderId="0">
      <alignment vertical="center"/>
    </xf>
    <xf numFmtId="0" fontId="27" fillId="0" borderId="0">
      <alignment vertical="center"/>
    </xf>
    <xf numFmtId="0" fontId="126" fillId="0" borderId="0">
      <alignment vertical="center"/>
    </xf>
    <xf numFmtId="170" fontId="128" fillId="0" borderId="0"/>
    <xf numFmtId="0" fontId="126" fillId="0" borderId="0">
      <alignment vertical="center"/>
    </xf>
    <xf numFmtId="0" fontId="127" fillId="0" borderId="0">
      <alignment vertical="center"/>
    </xf>
    <xf numFmtId="0" fontId="127" fillId="0" borderId="0">
      <alignment vertical="center"/>
    </xf>
    <xf numFmtId="0" fontId="26" fillId="0" borderId="0"/>
    <xf numFmtId="0" fontId="24" fillId="0" borderId="0"/>
    <xf numFmtId="0" fontId="24" fillId="0" borderId="0">
      <alignment vertical="center"/>
    </xf>
    <xf numFmtId="0" fontId="126" fillId="0" borderId="0">
      <alignment vertical="center"/>
    </xf>
    <xf numFmtId="169" fontId="19" fillId="0" borderId="0">
      <alignment vertical="center"/>
    </xf>
    <xf numFmtId="169" fontId="19" fillId="0" borderId="0">
      <alignment vertical="center"/>
    </xf>
    <xf numFmtId="0" fontId="19" fillId="0" borderId="0">
      <alignment vertical="center"/>
    </xf>
    <xf numFmtId="169" fontId="57" fillId="0" borderId="0">
      <alignment vertical="center"/>
    </xf>
    <xf numFmtId="169" fontId="19" fillId="0" borderId="0">
      <alignment vertical="center"/>
    </xf>
    <xf numFmtId="169" fontId="19" fillId="0" borderId="0">
      <alignment vertical="center"/>
    </xf>
    <xf numFmtId="169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4" fillId="0" borderId="0">
      <alignment vertical="center"/>
    </xf>
    <xf numFmtId="0" fontId="57" fillId="0" borderId="0">
      <alignment vertical="center"/>
    </xf>
    <xf numFmtId="169" fontId="25" fillId="0" borderId="0">
      <alignment vertical="center"/>
    </xf>
    <xf numFmtId="169" fontId="25" fillId="0" borderId="0">
      <alignment vertical="center"/>
    </xf>
    <xf numFmtId="169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171" fontId="24" fillId="0" borderId="0"/>
    <xf numFmtId="169" fontId="25" fillId="0" borderId="0">
      <alignment vertical="center"/>
    </xf>
    <xf numFmtId="169" fontId="25" fillId="0" borderId="0">
      <alignment vertical="center"/>
    </xf>
    <xf numFmtId="169" fontId="25" fillId="0" borderId="0">
      <alignment vertical="center"/>
    </xf>
    <xf numFmtId="169" fontId="25" fillId="0" borderId="0">
      <alignment vertical="center"/>
    </xf>
    <xf numFmtId="169" fontId="25" fillId="0" borderId="0">
      <alignment vertical="center"/>
    </xf>
    <xf numFmtId="169" fontId="25" fillId="0" borderId="0">
      <alignment vertical="center"/>
    </xf>
    <xf numFmtId="169" fontId="25" fillId="0" borderId="0">
      <alignment vertical="center"/>
    </xf>
    <xf numFmtId="169" fontId="25" fillId="0" borderId="0">
      <alignment vertical="center"/>
    </xf>
    <xf numFmtId="169" fontId="19" fillId="0" borderId="0">
      <alignment vertical="center"/>
    </xf>
    <xf numFmtId="170" fontId="24" fillId="0" borderId="0">
      <alignment vertical="center"/>
    </xf>
    <xf numFmtId="169" fontId="19" fillId="0" borderId="0">
      <alignment vertical="center"/>
    </xf>
    <xf numFmtId="170" fontId="24" fillId="0" borderId="0"/>
    <xf numFmtId="168" fontId="126" fillId="0" borderId="0">
      <alignment vertical="center"/>
    </xf>
    <xf numFmtId="0" fontId="127" fillId="0" borderId="0">
      <alignment vertical="center"/>
    </xf>
    <xf numFmtId="169" fontId="19" fillId="0" borderId="0">
      <alignment vertical="center"/>
    </xf>
    <xf numFmtId="170" fontId="24" fillId="0" borderId="0"/>
    <xf numFmtId="169" fontId="19" fillId="0" borderId="0">
      <alignment vertical="center"/>
    </xf>
    <xf numFmtId="169" fontId="19" fillId="0" borderId="0">
      <alignment vertical="center"/>
    </xf>
    <xf numFmtId="169" fontId="19" fillId="0" borderId="0">
      <alignment vertical="center"/>
    </xf>
    <xf numFmtId="0" fontId="126" fillId="0" borderId="0">
      <alignment vertical="center"/>
    </xf>
    <xf numFmtId="0" fontId="127" fillId="0" borderId="0">
      <alignment vertical="center"/>
    </xf>
    <xf numFmtId="0" fontId="29" fillId="0" borderId="0">
      <alignment vertical="center"/>
    </xf>
    <xf numFmtId="0" fontId="127" fillId="0" borderId="0">
      <alignment vertical="center"/>
    </xf>
    <xf numFmtId="0" fontId="127" fillId="0" borderId="0">
      <alignment vertical="center"/>
    </xf>
    <xf numFmtId="0" fontId="126" fillId="0" borderId="0">
      <alignment vertical="center"/>
    </xf>
    <xf numFmtId="169" fontId="24" fillId="0" borderId="0">
      <alignment vertical="center"/>
    </xf>
    <xf numFmtId="169" fontId="24" fillId="0" borderId="0">
      <alignment vertical="center"/>
    </xf>
    <xf numFmtId="169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169" fontId="24" fillId="0" borderId="0">
      <alignment vertical="center"/>
    </xf>
    <xf numFmtId="0" fontId="24" fillId="0" borderId="0">
      <alignment vertical="center"/>
    </xf>
    <xf numFmtId="0" fontId="24" fillId="0" borderId="0"/>
    <xf numFmtId="169" fontId="24" fillId="0" borderId="0">
      <alignment vertical="center"/>
    </xf>
    <xf numFmtId="171" fontId="24" fillId="0" borderId="0"/>
    <xf numFmtId="169" fontId="24" fillId="0" borderId="0">
      <alignment vertical="center"/>
    </xf>
    <xf numFmtId="170" fontId="24" fillId="0" borderId="0"/>
    <xf numFmtId="169" fontId="24" fillId="0" borderId="0">
      <alignment vertical="center"/>
    </xf>
    <xf numFmtId="169" fontId="24" fillId="0" borderId="0">
      <alignment vertical="center"/>
    </xf>
    <xf numFmtId="169" fontId="24" fillId="0" borderId="0">
      <alignment vertical="center"/>
    </xf>
    <xf numFmtId="169" fontId="24" fillId="0" borderId="0">
      <alignment vertical="center"/>
    </xf>
    <xf numFmtId="169" fontId="24" fillId="0" borderId="0">
      <alignment vertical="center"/>
    </xf>
    <xf numFmtId="0" fontId="28" fillId="0" borderId="0">
      <alignment vertical="center"/>
    </xf>
    <xf numFmtId="169" fontId="24" fillId="0" borderId="0">
      <alignment vertical="center"/>
    </xf>
    <xf numFmtId="169" fontId="24" fillId="0" borderId="0">
      <alignment vertical="center"/>
    </xf>
    <xf numFmtId="169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169" fontId="24" fillId="0" borderId="0">
      <alignment vertical="center"/>
    </xf>
    <xf numFmtId="171" fontId="126" fillId="0" borderId="0">
      <alignment vertical="center"/>
    </xf>
    <xf numFmtId="169" fontId="24" fillId="0" borderId="0">
      <alignment vertical="center"/>
    </xf>
    <xf numFmtId="170" fontId="127" fillId="0" borderId="0">
      <alignment vertical="center"/>
    </xf>
    <xf numFmtId="169" fontId="24" fillId="0" borderId="0">
      <alignment vertical="center"/>
    </xf>
    <xf numFmtId="169" fontId="24" fillId="0" borderId="0">
      <alignment vertical="center"/>
    </xf>
    <xf numFmtId="169" fontId="24" fillId="0" borderId="0">
      <alignment vertical="center"/>
    </xf>
    <xf numFmtId="169" fontId="24" fillId="0" borderId="0">
      <alignment vertical="center"/>
    </xf>
    <xf numFmtId="169" fontId="24" fillId="0" borderId="0">
      <alignment vertical="center"/>
    </xf>
    <xf numFmtId="169" fontId="24" fillId="0" borderId="0">
      <alignment vertical="center"/>
    </xf>
    <xf numFmtId="0" fontId="57" fillId="0" borderId="0" applyProtection="0">
      <alignment vertical="center"/>
    </xf>
    <xf numFmtId="170" fontId="24" fillId="0" borderId="0">
      <alignment vertical="center"/>
    </xf>
    <xf numFmtId="171" fontId="24" fillId="0" borderId="0">
      <alignment vertical="center"/>
    </xf>
    <xf numFmtId="169" fontId="28" fillId="0" borderId="0">
      <alignment vertical="center"/>
    </xf>
    <xf numFmtId="169" fontId="28" fillId="0" borderId="0">
      <alignment vertical="center"/>
    </xf>
    <xf numFmtId="170" fontId="24" fillId="0" borderId="0">
      <alignment vertical="center"/>
    </xf>
    <xf numFmtId="169" fontId="28" fillId="0" borderId="0">
      <alignment vertical="center"/>
    </xf>
    <xf numFmtId="169" fontId="28" fillId="0" borderId="0">
      <alignment vertical="center"/>
    </xf>
    <xf numFmtId="0" fontId="28" fillId="0" borderId="0">
      <alignment vertical="center"/>
    </xf>
    <xf numFmtId="0" fontId="24" fillId="0" borderId="0">
      <alignment vertical="center"/>
    </xf>
    <xf numFmtId="169" fontId="28" fillId="0" borderId="0">
      <alignment vertical="center"/>
    </xf>
    <xf numFmtId="0" fontId="24" fillId="0" borderId="0">
      <alignment vertical="center"/>
    </xf>
    <xf numFmtId="170" fontId="26" fillId="0" borderId="0"/>
    <xf numFmtId="169" fontId="28" fillId="0" borderId="0">
      <alignment vertical="center"/>
    </xf>
    <xf numFmtId="0" fontId="24" fillId="0" borderId="0">
      <alignment vertical="center"/>
    </xf>
    <xf numFmtId="0" fontId="127" fillId="0" borderId="0">
      <alignment vertical="center"/>
    </xf>
    <xf numFmtId="169" fontId="28" fillId="0" borderId="0">
      <alignment vertical="center"/>
    </xf>
    <xf numFmtId="0" fontId="24" fillId="0" borderId="0">
      <alignment vertical="center"/>
    </xf>
    <xf numFmtId="171" fontId="24" fillId="0" borderId="0">
      <alignment vertical="center"/>
    </xf>
    <xf numFmtId="169" fontId="28" fillId="0" borderId="0">
      <alignment vertical="center"/>
    </xf>
    <xf numFmtId="0" fontId="54" fillId="0" borderId="0">
      <alignment vertical="center"/>
    </xf>
    <xf numFmtId="0" fontId="54" fillId="0" borderId="0" applyProtection="0">
      <alignment vertical="center"/>
    </xf>
    <xf numFmtId="0" fontId="54" fillId="0" borderId="0" applyProtection="0">
      <alignment vertical="center"/>
    </xf>
    <xf numFmtId="0" fontId="24" fillId="0" borderId="0">
      <alignment vertical="center"/>
    </xf>
    <xf numFmtId="171" fontId="24" fillId="0" borderId="0">
      <alignment vertical="center"/>
    </xf>
    <xf numFmtId="0" fontId="54" fillId="0" borderId="0">
      <alignment vertical="center"/>
    </xf>
    <xf numFmtId="0" fontId="126" fillId="0" borderId="0"/>
    <xf numFmtId="0" fontId="48" fillId="0" borderId="7" applyNumberFormat="0" applyFill="0" applyAlignment="0" applyProtection="0">
      <alignment vertical="center"/>
    </xf>
    <xf numFmtId="0" fontId="49" fillId="0" borderId="9" applyNumberFormat="0" applyFill="0" applyAlignment="0" applyProtection="0">
      <alignment vertical="center"/>
    </xf>
    <xf numFmtId="0" fontId="47" fillId="0" borderId="11" applyNumberFormat="0" applyFill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170" fontId="32" fillId="0" borderId="0"/>
    <xf numFmtId="170" fontId="32" fillId="0" borderId="0"/>
    <xf numFmtId="0" fontId="32" fillId="0" borderId="0"/>
    <xf numFmtId="171" fontId="32" fillId="0" borderId="0"/>
    <xf numFmtId="170" fontId="32" fillId="0" borderId="0"/>
    <xf numFmtId="0" fontId="32" fillId="0" borderId="0"/>
    <xf numFmtId="0" fontId="50" fillId="31" borderId="4" applyNumberFormat="0" applyAlignment="0" applyProtection="0">
      <alignment vertical="center"/>
    </xf>
    <xf numFmtId="0" fontId="44" fillId="0" borderId="6" applyNumberFormat="0" applyFill="0" applyAlignment="0" applyProtection="0">
      <alignment vertical="center"/>
    </xf>
    <xf numFmtId="0" fontId="44" fillId="0" borderId="6" applyNumberFormat="0" applyFill="0" applyAlignment="0" applyProtection="0">
      <alignment vertical="center"/>
    </xf>
    <xf numFmtId="0" fontId="44" fillId="0" borderId="6" applyNumberFormat="0" applyFill="0" applyAlignment="0" applyProtection="0">
      <alignment vertical="center"/>
    </xf>
    <xf numFmtId="0" fontId="44" fillId="0" borderId="6" applyNumberFormat="0" applyFill="0" applyAlignment="0" applyProtection="0">
      <alignment vertical="center"/>
    </xf>
    <xf numFmtId="0" fontId="24" fillId="26" borderId="1" applyNumberFormat="0" applyFont="0" applyAlignment="0" applyProtection="0">
      <alignment vertical="center"/>
    </xf>
    <xf numFmtId="0" fontId="24" fillId="26" borderId="1" applyNumberFormat="0" applyFont="0" applyAlignment="0" applyProtection="0">
      <alignment vertical="center"/>
    </xf>
    <xf numFmtId="0" fontId="24" fillId="26" borderId="1" applyNumberFormat="0" applyFont="0" applyAlignment="0" applyProtection="0">
      <alignment vertical="center"/>
    </xf>
    <xf numFmtId="0" fontId="24" fillId="26" borderId="1" applyNumberFormat="0" applyFont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25" borderId="3" applyNumberFormat="0" applyAlignment="0" applyProtection="0">
      <alignment vertical="center"/>
    </xf>
    <xf numFmtId="0" fontId="41" fillId="25" borderId="3" applyNumberFormat="0" applyAlignment="0" applyProtection="0">
      <alignment vertical="center"/>
    </xf>
    <xf numFmtId="0" fontId="41" fillId="25" borderId="3" applyNumberFormat="0" applyAlignment="0" applyProtection="0">
      <alignment vertical="center"/>
    </xf>
    <xf numFmtId="0" fontId="41" fillId="25" borderId="3" applyNumberFormat="0" applyAlignment="0" applyProtection="0">
      <alignment vertical="center"/>
    </xf>
    <xf numFmtId="0" fontId="35" fillId="0" borderId="0" applyNumberFormat="0" applyFill="0" applyBorder="0" applyAlignment="0" applyProtection="0">
      <alignment vertical="top"/>
      <protection locked="0"/>
    </xf>
    <xf numFmtId="0" fontId="36" fillId="32" borderId="3" applyNumberFormat="0" applyAlignment="0" applyProtection="0">
      <alignment vertical="center"/>
    </xf>
    <xf numFmtId="0" fontId="36" fillId="32" borderId="3" applyNumberFormat="0" applyAlignment="0" applyProtection="0">
      <alignment vertical="center"/>
    </xf>
    <xf numFmtId="0" fontId="36" fillId="32" borderId="3" applyNumberFormat="0" applyAlignment="0" applyProtection="0">
      <alignment vertical="center"/>
    </xf>
    <xf numFmtId="0" fontId="36" fillId="32" borderId="3" applyNumberFormat="0" applyAlignment="0" applyProtection="0">
      <alignment vertical="center"/>
    </xf>
    <xf numFmtId="0" fontId="39" fillId="25" borderId="2" applyNumberFormat="0" applyAlignment="0" applyProtection="0">
      <alignment vertical="center"/>
    </xf>
    <xf numFmtId="0" fontId="39" fillId="25" borderId="2" applyNumberFormat="0" applyAlignment="0" applyProtection="0">
      <alignment vertical="center"/>
    </xf>
    <xf numFmtId="0" fontId="39" fillId="25" borderId="2" applyNumberFormat="0" applyAlignment="0" applyProtection="0">
      <alignment vertical="center"/>
    </xf>
    <xf numFmtId="0" fontId="39" fillId="25" borderId="2" applyNumberFormat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43" fillId="0" borderId="5" applyNumberFormat="0" applyFill="0" applyAlignment="0" applyProtection="0">
      <alignment vertical="center"/>
    </xf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7" borderId="0" applyNumberFormat="0" applyBorder="0" applyAlignment="0" applyProtection="0"/>
    <xf numFmtId="0" fontId="8" fillId="38" borderId="0" applyNumberFormat="0" applyBorder="0" applyAlignment="0" applyProtection="0"/>
    <xf numFmtId="0" fontId="8" fillId="39" borderId="0" applyNumberFormat="0" applyBorder="0" applyAlignment="0" applyProtection="0"/>
    <xf numFmtId="0" fontId="8" fillId="40" borderId="0" applyNumberFormat="0" applyBorder="0" applyAlignment="0" applyProtection="0"/>
    <xf numFmtId="0" fontId="8" fillId="41" borderId="0" applyNumberFormat="0" applyBorder="0" applyAlignment="0" applyProtection="0"/>
    <xf numFmtId="0" fontId="8" fillId="42" borderId="0" applyNumberFormat="0" applyBorder="0" applyAlignment="0" applyProtection="0"/>
    <xf numFmtId="0" fontId="8" fillId="43" borderId="0" applyNumberFormat="0" applyBorder="0" applyAlignment="0" applyProtection="0"/>
    <xf numFmtId="0" fontId="8" fillId="44" borderId="0" applyNumberFormat="0" applyBorder="0" applyAlignment="0" applyProtection="0"/>
    <xf numFmtId="0" fontId="8" fillId="45" borderId="0" applyNumberFormat="0" applyBorder="0" applyAlignment="0" applyProtection="0"/>
    <xf numFmtId="0" fontId="8" fillId="46" borderId="0" applyNumberFormat="0" applyBorder="0" applyAlignment="0" applyProtection="0"/>
    <xf numFmtId="0" fontId="8" fillId="47" borderId="0" applyNumberFormat="0" applyBorder="0" applyAlignment="0" applyProtection="0"/>
    <xf numFmtId="0" fontId="8" fillId="48" borderId="0" applyNumberFormat="0" applyBorder="0" applyAlignment="0" applyProtection="0"/>
    <xf numFmtId="0" fontId="8" fillId="49" borderId="0" applyNumberFormat="0" applyBorder="0" applyAlignment="0" applyProtection="0"/>
    <xf numFmtId="0" fontId="8" fillId="50" borderId="0" applyNumberFormat="0" applyBorder="0" applyAlignment="0" applyProtection="0"/>
    <xf numFmtId="0" fontId="8" fillId="51" borderId="0" applyNumberFormat="0" applyBorder="0" applyAlignment="0" applyProtection="0"/>
    <xf numFmtId="164" fontId="22" fillId="0" borderId="0" applyFont="0" applyFill="0" applyBorder="0" applyAlignment="0" applyProtection="0"/>
    <xf numFmtId="0" fontId="67" fillId="4" borderId="0" applyNumberFormat="0" applyBorder="0" applyAlignment="0" applyProtection="0"/>
    <xf numFmtId="0" fontId="67" fillId="4" borderId="0" applyNumberFormat="0" applyBorder="0" applyAlignment="0" applyProtection="0"/>
    <xf numFmtId="0" fontId="73" fillId="7" borderId="3" applyNumberFormat="0" applyAlignment="0" applyProtection="0"/>
    <xf numFmtId="0" fontId="73" fillId="7" borderId="3" applyNumberFormat="0" applyAlignment="0" applyProtection="0"/>
    <xf numFmtId="0" fontId="71" fillId="0" borderId="5" applyNumberFormat="0" applyFill="0" applyAlignment="0" applyProtection="0"/>
    <xf numFmtId="0" fontId="71" fillId="0" borderId="5" applyNumberFormat="0" applyFill="0" applyAlignment="0" applyProtection="0"/>
    <xf numFmtId="0" fontId="130" fillId="0" borderId="0"/>
    <xf numFmtId="0" fontId="13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62" fillId="22" borderId="2" applyNumberFormat="0" applyAlignment="0" applyProtection="0"/>
    <xf numFmtId="0" fontId="62" fillId="22" borderId="2" applyNumberFormat="0" applyAlignment="0" applyProtection="0"/>
    <xf numFmtId="0" fontId="75" fillId="0" borderId="6" applyNumberFormat="0" applyFill="0" applyAlignment="0" applyProtection="0"/>
    <xf numFmtId="0" fontId="75" fillId="0" borderId="6" applyNumberFormat="0" applyFill="0" applyAlignment="0" applyProtection="0"/>
    <xf numFmtId="0" fontId="8" fillId="64" borderId="36" applyNumberFormat="0" applyFont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7" borderId="0" applyNumberFormat="0" applyBorder="0" applyAlignment="0" applyProtection="0"/>
    <xf numFmtId="0" fontId="7" fillId="38" borderId="0" applyNumberFormat="0" applyBorder="0" applyAlignment="0" applyProtection="0"/>
    <xf numFmtId="0" fontId="7" fillId="39" borderId="0" applyNumberFormat="0" applyBorder="0" applyAlignment="0" applyProtection="0"/>
    <xf numFmtId="0" fontId="7" fillId="40" borderId="0" applyNumberFormat="0" applyBorder="0" applyAlignment="0" applyProtection="0"/>
    <xf numFmtId="0" fontId="7" fillId="41" borderId="0" applyNumberFormat="0" applyBorder="0" applyAlignment="0" applyProtection="0"/>
    <xf numFmtId="0" fontId="7" fillId="42" borderId="0" applyNumberFormat="0" applyBorder="0" applyAlignment="0" applyProtection="0"/>
    <xf numFmtId="0" fontId="7" fillId="43" borderId="0" applyNumberFormat="0" applyBorder="0" applyAlignment="0" applyProtection="0"/>
    <xf numFmtId="0" fontId="7" fillId="44" borderId="0" applyNumberFormat="0" applyBorder="0" applyAlignment="0" applyProtection="0"/>
    <xf numFmtId="0" fontId="7" fillId="45" borderId="0" applyNumberFormat="0" applyBorder="0" applyAlignment="0" applyProtection="0"/>
    <xf numFmtId="0" fontId="7" fillId="46" borderId="0" applyNumberFormat="0" applyBorder="0" applyAlignment="0" applyProtection="0"/>
    <xf numFmtId="0" fontId="7" fillId="47" borderId="0" applyNumberFormat="0" applyBorder="0" applyAlignment="0" applyProtection="0"/>
    <xf numFmtId="0" fontId="7" fillId="48" borderId="0" applyNumberFormat="0" applyBorder="0" applyAlignment="0" applyProtection="0"/>
    <xf numFmtId="0" fontId="7" fillId="49" borderId="0" applyNumberFormat="0" applyBorder="0" applyAlignment="0" applyProtection="0"/>
    <xf numFmtId="0" fontId="7" fillId="50" borderId="0" applyNumberFormat="0" applyBorder="0" applyAlignment="0" applyProtection="0"/>
    <xf numFmtId="0" fontId="7" fillId="51" borderId="0" applyNumberFormat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64" borderId="36" applyNumberFormat="0" applyFont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8" borderId="0" applyNumberFormat="0" applyBorder="0" applyAlignment="0" applyProtection="0"/>
    <xf numFmtId="0" fontId="6" fillId="39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2" borderId="0" applyNumberFormat="0" applyBorder="0" applyAlignment="0" applyProtection="0"/>
    <xf numFmtId="0" fontId="6" fillId="43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6" borderId="0" applyNumberFormat="0" applyBorder="0" applyAlignment="0" applyProtection="0"/>
    <xf numFmtId="0" fontId="6" fillId="47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0" borderId="0" applyNumberFormat="0" applyBorder="0" applyAlignment="0" applyProtection="0"/>
    <xf numFmtId="0" fontId="6" fillId="51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64" borderId="36" applyNumberFormat="0" applyFont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8" borderId="0" applyNumberFormat="0" applyBorder="0" applyAlignment="0" applyProtection="0"/>
    <xf numFmtId="0" fontId="6" fillId="39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2" borderId="0" applyNumberFormat="0" applyBorder="0" applyAlignment="0" applyProtection="0"/>
    <xf numFmtId="0" fontId="6" fillId="43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6" borderId="0" applyNumberFormat="0" applyBorder="0" applyAlignment="0" applyProtection="0"/>
    <xf numFmtId="0" fontId="6" fillId="47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0" borderId="0" applyNumberFormat="0" applyBorder="0" applyAlignment="0" applyProtection="0"/>
    <xf numFmtId="0" fontId="6" fillId="51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64" borderId="36" applyNumberFormat="0" applyFont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8" borderId="0" applyNumberFormat="0" applyBorder="0" applyAlignment="0" applyProtection="0"/>
    <xf numFmtId="0" fontId="6" fillId="39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2" borderId="0" applyNumberFormat="0" applyBorder="0" applyAlignment="0" applyProtection="0"/>
    <xf numFmtId="0" fontId="6" fillId="43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6" borderId="0" applyNumberFormat="0" applyBorder="0" applyAlignment="0" applyProtection="0"/>
    <xf numFmtId="0" fontId="6" fillId="47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0" borderId="0" applyNumberFormat="0" applyBorder="0" applyAlignment="0" applyProtection="0"/>
    <xf numFmtId="0" fontId="6" fillId="51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64" borderId="36" applyNumberFormat="0" applyFont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39" borderId="0" applyNumberFormat="0" applyBorder="0" applyAlignment="0" applyProtection="0"/>
    <xf numFmtId="0" fontId="5" fillId="40" borderId="0" applyNumberFormat="0" applyBorder="0" applyAlignment="0" applyProtection="0"/>
    <xf numFmtId="0" fontId="5" fillId="41" borderId="0" applyNumberFormat="0" applyBorder="0" applyAlignment="0" applyProtection="0"/>
    <xf numFmtId="0" fontId="5" fillId="42" borderId="0" applyNumberFormat="0" applyBorder="0" applyAlignment="0" applyProtection="0"/>
    <xf numFmtId="0" fontId="5" fillId="43" borderId="0" applyNumberFormat="0" applyBorder="0" applyAlignment="0" applyProtection="0"/>
    <xf numFmtId="0" fontId="5" fillId="44" borderId="0" applyNumberFormat="0" applyBorder="0" applyAlignment="0" applyProtection="0"/>
    <xf numFmtId="0" fontId="5" fillId="45" borderId="0" applyNumberFormat="0" applyBorder="0" applyAlignment="0" applyProtection="0"/>
    <xf numFmtId="0" fontId="5" fillId="46" borderId="0" applyNumberFormat="0" applyBorder="0" applyAlignment="0" applyProtection="0"/>
    <xf numFmtId="0" fontId="5" fillId="47" borderId="0" applyNumberFormat="0" applyBorder="0" applyAlignment="0" applyProtection="0"/>
    <xf numFmtId="0" fontId="5" fillId="48" borderId="0" applyNumberFormat="0" applyBorder="0" applyAlignment="0" applyProtection="0"/>
    <xf numFmtId="0" fontId="5" fillId="49" borderId="0" applyNumberFormat="0" applyBorder="0" applyAlignment="0" applyProtection="0"/>
    <xf numFmtId="0" fontId="5" fillId="50" borderId="0" applyNumberFormat="0" applyBorder="0" applyAlignment="0" applyProtection="0"/>
    <xf numFmtId="0" fontId="5" fillId="51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64" borderId="36" applyNumberFormat="0" applyFont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39" borderId="0" applyNumberFormat="0" applyBorder="0" applyAlignment="0" applyProtection="0"/>
    <xf numFmtId="0" fontId="5" fillId="40" borderId="0" applyNumberFormat="0" applyBorder="0" applyAlignment="0" applyProtection="0"/>
    <xf numFmtId="0" fontId="5" fillId="41" borderId="0" applyNumberFormat="0" applyBorder="0" applyAlignment="0" applyProtection="0"/>
    <xf numFmtId="0" fontId="5" fillId="42" borderId="0" applyNumberFormat="0" applyBorder="0" applyAlignment="0" applyProtection="0"/>
    <xf numFmtId="0" fontId="5" fillId="43" borderId="0" applyNumberFormat="0" applyBorder="0" applyAlignment="0" applyProtection="0"/>
    <xf numFmtId="0" fontId="5" fillId="44" borderId="0" applyNumberFormat="0" applyBorder="0" applyAlignment="0" applyProtection="0"/>
    <xf numFmtId="0" fontId="5" fillId="45" borderId="0" applyNumberFormat="0" applyBorder="0" applyAlignment="0" applyProtection="0"/>
    <xf numFmtId="0" fontId="5" fillId="46" borderId="0" applyNumberFormat="0" applyBorder="0" applyAlignment="0" applyProtection="0"/>
    <xf numFmtId="0" fontId="5" fillId="47" borderId="0" applyNumberFormat="0" applyBorder="0" applyAlignment="0" applyProtection="0"/>
    <xf numFmtId="0" fontId="5" fillId="48" borderId="0" applyNumberFormat="0" applyBorder="0" applyAlignment="0" applyProtection="0"/>
    <xf numFmtId="0" fontId="5" fillId="49" borderId="0" applyNumberFormat="0" applyBorder="0" applyAlignment="0" applyProtection="0"/>
    <xf numFmtId="0" fontId="5" fillId="50" borderId="0" applyNumberFormat="0" applyBorder="0" applyAlignment="0" applyProtection="0"/>
    <xf numFmtId="0" fontId="5" fillId="51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64" borderId="36" applyNumberFormat="0" applyFont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39" borderId="0" applyNumberFormat="0" applyBorder="0" applyAlignment="0" applyProtection="0"/>
    <xf numFmtId="0" fontId="5" fillId="40" borderId="0" applyNumberFormat="0" applyBorder="0" applyAlignment="0" applyProtection="0"/>
    <xf numFmtId="0" fontId="5" fillId="41" borderId="0" applyNumberFormat="0" applyBorder="0" applyAlignment="0" applyProtection="0"/>
    <xf numFmtId="0" fontId="5" fillId="42" borderId="0" applyNumberFormat="0" applyBorder="0" applyAlignment="0" applyProtection="0"/>
    <xf numFmtId="0" fontId="5" fillId="43" borderId="0" applyNumberFormat="0" applyBorder="0" applyAlignment="0" applyProtection="0"/>
    <xf numFmtId="0" fontId="5" fillId="44" borderId="0" applyNumberFormat="0" applyBorder="0" applyAlignment="0" applyProtection="0"/>
    <xf numFmtId="0" fontId="5" fillId="45" borderId="0" applyNumberFormat="0" applyBorder="0" applyAlignment="0" applyProtection="0"/>
    <xf numFmtId="0" fontId="5" fillId="46" borderId="0" applyNumberFormat="0" applyBorder="0" applyAlignment="0" applyProtection="0"/>
    <xf numFmtId="0" fontId="5" fillId="47" borderId="0" applyNumberFormat="0" applyBorder="0" applyAlignment="0" applyProtection="0"/>
    <xf numFmtId="0" fontId="5" fillId="48" borderId="0" applyNumberFormat="0" applyBorder="0" applyAlignment="0" applyProtection="0"/>
    <xf numFmtId="0" fontId="5" fillId="49" borderId="0" applyNumberFormat="0" applyBorder="0" applyAlignment="0" applyProtection="0"/>
    <xf numFmtId="0" fontId="5" fillId="50" borderId="0" applyNumberFormat="0" applyBorder="0" applyAlignment="0" applyProtection="0"/>
    <xf numFmtId="0" fontId="5" fillId="51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64" borderId="36" applyNumberFormat="0" applyFont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8" borderId="0" applyNumberFormat="0" applyBorder="0" applyAlignment="0" applyProtection="0"/>
    <xf numFmtId="0" fontId="4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4" fillId="42" borderId="0" applyNumberFormat="0" applyBorder="0" applyAlignment="0" applyProtection="0"/>
    <xf numFmtId="0" fontId="4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4" fillId="46" borderId="0" applyNumberFormat="0" applyBorder="0" applyAlignment="0" applyProtection="0"/>
    <xf numFmtId="0" fontId="4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4" fillId="50" borderId="0" applyNumberFormat="0" applyBorder="0" applyAlignment="0" applyProtection="0"/>
    <xf numFmtId="0" fontId="4" fillId="51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4" borderId="36" applyNumberFormat="0" applyFont="0" applyAlignment="0" applyProtection="0"/>
    <xf numFmtId="0" fontId="3" fillId="34" borderId="0" applyNumberFormat="0" applyBorder="0" applyAlignment="0" applyProtection="0"/>
    <xf numFmtId="0" fontId="3" fillId="35" borderId="0" applyNumberFormat="0" applyBorder="0" applyAlignment="0" applyProtection="0"/>
    <xf numFmtId="0" fontId="3" fillId="36" borderId="0" applyNumberFormat="0" applyBorder="0" applyAlignment="0" applyProtection="0"/>
    <xf numFmtId="0" fontId="3" fillId="37" borderId="0" applyNumberFormat="0" applyBorder="0" applyAlignment="0" applyProtection="0"/>
    <xf numFmtId="0" fontId="3" fillId="38" borderId="0" applyNumberFormat="0" applyBorder="0" applyAlignment="0" applyProtection="0"/>
    <xf numFmtId="0" fontId="3" fillId="39" borderId="0" applyNumberFormat="0" applyBorder="0" applyAlignment="0" applyProtection="0"/>
    <xf numFmtId="0" fontId="3" fillId="40" borderId="0" applyNumberFormat="0" applyBorder="0" applyAlignment="0" applyProtection="0"/>
    <xf numFmtId="0" fontId="3" fillId="41" borderId="0" applyNumberFormat="0" applyBorder="0" applyAlignment="0" applyProtection="0"/>
    <xf numFmtId="0" fontId="3" fillId="42" borderId="0" applyNumberFormat="0" applyBorder="0" applyAlignment="0" applyProtection="0"/>
    <xf numFmtId="0" fontId="3" fillId="43" borderId="0" applyNumberFormat="0" applyBorder="0" applyAlignment="0" applyProtection="0"/>
    <xf numFmtId="0" fontId="3" fillId="44" borderId="0" applyNumberFormat="0" applyBorder="0" applyAlignment="0" applyProtection="0"/>
    <xf numFmtId="0" fontId="3" fillId="45" borderId="0" applyNumberFormat="0" applyBorder="0" applyAlignment="0" applyProtection="0"/>
    <xf numFmtId="0" fontId="3" fillId="46" borderId="0" applyNumberFormat="0" applyBorder="0" applyAlignment="0" applyProtection="0"/>
    <xf numFmtId="0" fontId="3" fillId="47" borderId="0" applyNumberFormat="0" applyBorder="0" applyAlignment="0" applyProtection="0"/>
    <xf numFmtId="0" fontId="3" fillId="48" borderId="0" applyNumberFormat="0" applyBorder="0" applyAlignment="0" applyProtection="0"/>
    <xf numFmtId="0" fontId="3" fillId="49" borderId="0" applyNumberFormat="0" applyBorder="0" applyAlignment="0" applyProtection="0"/>
    <xf numFmtId="0" fontId="3" fillId="50" borderId="0" applyNumberFormat="0" applyBorder="0" applyAlignment="0" applyProtection="0"/>
    <xf numFmtId="0" fontId="3" fillId="51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64" borderId="36" applyNumberFormat="0" applyFont="0" applyAlignment="0" applyProtection="0"/>
    <xf numFmtId="0" fontId="3" fillId="34" borderId="0" applyNumberFormat="0" applyBorder="0" applyAlignment="0" applyProtection="0"/>
    <xf numFmtId="0" fontId="3" fillId="35" borderId="0" applyNumberFormat="0" applyBorder="0" applyAlignment="0" applyProtection="0"/>
    <xf numFmtId="0" fontId="3" fillId="36" borderId="0" applyNumberFormat="0" applyBorder="0" applyAlignment="0" applyProtection="0"/>
    <xf numFmtId="0" fontId="3" fillId="37" borderId="0" applyNumberFormat="0" applyBorder="0" applyAlignment="0" applyProtection="0"/>
    <xf numFmtId="0" fontId="3" fillId="38" borderId="0" applyNumberFormat="0" applyBorder="0" applyAlignment="0" applyProtection="0"/>
    <xf numFmtId="0" fontId="3" fillId="39" borderId="0" applyNumberFormat="0" applyBorder="0" applyAlignment="0" applyProtection="0"/>
    <xf numFmtId="0" fontId="3" fillId="40" borderId="0" applyNumberFormat="0" applyBorder="0" applyAlignment="0" applyProtection="0"/>
    <xf numFmtId="0" fontId="3" fillId="41" borderId="0" applyNumberFormat="0" applyBorder="0" applyAlignment="0" applyProtection="0"/>
    <xf numFmtId="0" fontId="3" fillId="42" borderId="0" applyNumberFormat="0" applyBorder="0" applyAlignment="0" applyProtection="0"/>
    <xf numFmtId="0" fontId="3" fillId="43" borderId="0" applyNumberFormat="0" applyBorder="0" applyAlignment="0" applyProtection="0"/>
    <xf numFmtId="0" fontId="3" fillId="44" borderId="0" applyNumberFormat="0" applyBorder="0" applyAlignment="0" applyProtection="0"/>
    <xf numFmtId="0" fontId="3" fillId="45" borderId="0" applyNumberFormat="0" applyBorder="0" applyAlignment="0" applyProtection="0"/>
    <xf numFmtId="0" fontId="3" fillId="46" borderId="0" applyNumberFormat="0" applyBorder="0" applyAlignment="0" applyProtection="0"/>
    <xf numFmtId="0" fontId="3" fillId="47" borderId="0" applyNumberFormat="0" applyBorder="0" applyAlignment="0" applyProtection="0"/>
    <xf numFmtId="0" fontId="3" fillId="48" borderId="0" applyNumberFormat="0" applyBorder="0" applyAlignment="0" applyProtection="0"/>
    <xf numFmtId="0" fontId="3" fillId="49" borderId="0" applyNumberFormat="0" applyBorder="0" applyAlignment="0" applyProtection="0"/>
    <xf numFmtId="0" fontId="3" fillId="50" borderId="0" applyNumberFormat="0" applyBorder="0" applyAlignment="0" applyProtection="0"/>
    <xf numFmtId="0" fontId="3" fillId="51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64" borderId="36" applyNumberFormat="0" applyFont="0" applyAlignment="0" applyProtection="0"/>
    <xf numFmtId="0" fontId="3" fillId="34" borderId="0" applyNumberFormat="0" applyBorder="0" applyAlignment="0" applyProtection="0"/>
    <xf numFmtId="0" fontId="3" fillId="35" borderId="0" applyNumberFormat="0" applyBorder="0" applyAlignment="0" applyProtection="0"/>
    <xf numFmtId="0" fontId="3" fillId="36" borderId="0" applyNumberFormat="0" applyBorder="0" applyAlignment="0" applyProtection="0"/>
    <xf numFmtId="0" fontId="3" fillId="37" borderId="0" applyNumberFormat="0" applyBorder="0" applyAlignment="0" applyProtection="0"/>
    <xf numFmtId="0" fontId="3" fillId="38" borderId="0" applyNumberFormat="0" applyBorder="0" applyAlignment="0" applyProtection="0"/>
    <xf numFmtId="0" fontId="3" fillId="39" borderId="0" applyNumberFormat="0" applyBorder="0" applyAlignment="0" applyProtection="0"/>
    <xf numFmtId="0" fontId="3" fillId="40" borderId="0" applyNumberFormat="0" applyBorder="0" applyAlignment="0" applyProtection="0"/>
    <xf numFmtId="0" fontId="3" fillId="41" borderId="0" applyNumberFormat="0" applyBorder="0" applyAlignment="0" applyProtection="0"/>
    <xf numFmtId="0" fontId="3" fillId="42" borderId="0" applyNumberFormat="0" applyBorder="0" applyAlignment="0" applyProtection="0"/>
    <xf numFmtId="0" fontId="3" fillId="43" borderId="0" applyNumberFormat="0" applyBorder="0" applyAlignment="0" applyProtection="0"/>
    <xf numFmtId="0" fontId="3" fillId="44" borderId="0" applyNumberFormat="0" applyBorder="0" applyAlignment="0" applyProtection="0"/>
    <xf numFmtId="0" fontId="3" fillId="45" borderId="0" applyNumberFormat="0" applyBorder="0" applyAlignment="0" applyProtection="0"/>
    <xf numFmtId="0" fontId="3" fillId="46" borderId="0" applyNumberFormat="0" applyBorder="0" applyAlignment="0" applyProtection="0"/>
    <xf numFmtId="0" fontId="3" fillId="47" borderId="0" applyNumberFormat="0" applyBorder="0" applyAlignment="0" applyProtection="0"/>
    <xf numFmtId="0" fontId="3" fillId="48" borderId="0" applyNumberFormat="0" applyBorder="0" applyAlignment="0" applyProtection="0"/>
    <xf numFmtId="0" fontId="3" fillId="49" borderId="0" applyNumberFormat="0" applyBorder="0" applyAlignment="0" applyProtection="0"/>
    <xf numFmtId="0" fontId="3" fillId="50" borderId="0" applyNumberFormat="0" applyBorder="0" applyAlignment="0" applyProtection="0"/>
    <xf numFmtId="0" fontId="3" fillId="51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64" borderId="36" applyNumberFormat="0" applyFont="0" applyAlignment="0" applyProtection="0"/>
    <xf numFmtId="0" fontId="3" fillId="34" borderId="0" applyNumberFormat="0" applyBorder="0" applyAlignment="0" applyProtection="0"/>
    <xf numFmtId="0" fontId="3" fillId="35" borderId="0" applyNumberFormat="0" applyBorder="0" applyAlignment="0" applyProtection="0"/>
    <xf numFmtId="0" fontId="3" fillId="36" borderId="0" applyNumberFormat="0" applyBorder="0" applyAlignment="0" applyProtection="0"/>
    <xf numFmtId="0" fontId="3" fillId="37" borderId="0" applyNumberFormat="0" applyBorder="0" applyAlignment="0" applyProtection="0"/>
    <xf numFmtId="0" fontId="3" fillId="38" borderId="0" applyNumberFormat="0" applyBorder="0" applyAlignment="0" applyProtection="0"/>
    <xf numFmtId="0" fontId="3" fillId="39" borderId="0" applyNumberFormat="0" applyBorder="0" applyAlignment="0" applyProtection="0"/>
    <xf numFmtId="0" fontId="3" fillId="40" borderId="0" applyNumberFormat="0" applyBorder="0" applyAlignment="0" applyProtection="0"/>
    <xf numFmtId="0" fontId="3" fillId="41" borderId="0" applyNumberFormat="0" applyBorder="0" applyAlignment="0" applyProtection="0"/>
    <xf numFmtId="0" fontId="3" fillId="42" borderId="0" applyNumberFormat="0" applyBorder="0" applyAlignment="0" applyProtection="0"/>
    <xf numFmtId="0" fontId="3" fillId="43" borderId="0" applyNumberFormat="0" applyBorder="0" applyAlignment="0" applyProtection="0"/>
    <xf numFmtId="0" fontId="3" fillId="44" borderId="0" applyNumberFormat="0" applyBorder="0" applyAlignment="0" applyProtection="0"/>
    <xf numFmtId="0" fontId="3" fillId="45" borderId="0" applyNumberFormat="0" applyBorder="0" applyAlignment="0" applyProtection="0"/>
    <xf numFmtId="0" fontId="3" fillId="46" borderId="0" applyNumberFormat="0" applyBorder="0" applyAlignment="0" applyProtection="0"/>
    <xf numFmtId="0" fontId="3" fillId="47" borderId="0" applyNumberFormat="0" applyBorder="0" applyAlignment="0" applyProtection="0"/>
    <xf numFmtId="0" fontId="3" fillId="48" borderId="0" applyNumberFormat="0" applyBorder="0" applyAlignment="0" applyProtection="0"/>
    <xf numFmtId="0" fontId="3" fillId="49" borderId="0" applyNumberFormat="0" applyBorder="0" applyAlignment="0" applyProtection="0"/>
    <xf numFmtId="0" fontId="3" fillId="50" borderId="0" applyNumberFormat="0" applyBorder="0" applyAlignment="0" applyProtection="0"/>
    <xf numFmtId="0" fontId="3" fillId="51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64" borderId="36" applyNumberFormat="0" applyFont="0" applyAlignment="0" applyProtection="0"/>
    <xf numFmtId="0" fontId="3" fillId="34" borderId="0" applyNumberFormat="0" applyBorder="0" applyAlignment="0" applyProtection="0"/>
    <xf numFmtId="0" fontId="3" fillId="35" borderId="0" applyNumberFormat="0" applyBorder="0" applyAlignment="0" applyProtection="0"/>
    <xf numFmtId="0" fontId="3" fillId="36" borderId="0" applyNumberFormat="0" applyBorder="0" applyAlignment="0" applyProtection="0"/>
    <xf numFmtId="0" fontId="3" fillId="37" borderId="0" applyNumberFormat="0" applyBorder="0" applyAlignment="0" applyProtection="0"/>
    <xf numFmtId="0" fontId="3" fillId="38" borderId="0" applyNumberFormat="0" applyBorder="0" applyAlignment="0" applyProtection="0"/>
    <xf numFmtId="0" fontId="3" fillId="39" borderId="0" applyNumberFormat="0" applyBorder="0" applyAlignment="0" applyProtection="0"/>
    <xf numFmtId="0" fontId="3" fillId="40" borderId="0" applyNumberFormat="0" applyBorder="0" applyAlignment="0" applyProtection="0"/>
    <xf numFmtId="0" fontId="3" fillId="41" borderId="0" applyNumberFormat="0" applyBorder="0" applyAlignment="0" applyProtection="0"/>
    <xf numFmtId="0" fontId="3" fillId="42" borderId="0" applyNumberFormat="0" applyBorder="0" applyAlignment="0" applyProtection="0"/>
    <xf numFmtId="0" fontId="3" fillId="43" borderId="0" applyNumberFormat="0" applyBorder="0" applyAlignment="0" applyProtection="0"/>
    <xf numFmtId="0" fontId="3" fillId="44" borderId="0" applyNumberFormat="0" applyBorder="0" applyAlignment="0" applyProtection="0"/>
    <xf numFmtId="0" fontId="3" fillId="45" borderId="0" applyNumberFormat="0" applyBorder="0" applyAlignment="0" applyProtection="0"/>
    <xf numFmtId="0" fontId="3" fillId="46" borderId="0" applyNumberFormat="0" applyBorder="0" applyAlignment="0" applyProtection="0"/>
    <xf numFmtId="0" fontId="3" fillId="47" borderId="0" applyNumberFormat="0" applyBorder="0" applyAlignment="0" applyProtection="0"/>
    <xf numFmtId="0" fontId="3" fillId="48" borderId="0" applyNumberFormat="0" applyBorder="0" applyAlignment="0" applyProtection="0"/>
    <xf numFmtId="0" fontId="3" fillId="49" borderId="0" applyNumberFormat="0" applyBorder="0" applyAlignment="0" applyProtection="0"/>
    <xf numFmtId="0" fontId="3" fillId="50" borderId="0" applyNumberFormat="0" applyBorder="0" applyAlignment="0" applyProtection="0"/>
    <xf numFmtId="0" fontId="3" fillId="51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64" borderId="36" applyNumberFormat="0" applyFont="0" applyAlignment="0" applyProtection="0"/>
    <xf numFmtId="0" fontId="3" fillId="34" borderId="0" applyNumberFormat="0" applyBorder="0" applyAlignment="0" applyProtection="0"/>
    <xf numFmtId="0" fontId="3" fillId="35" borderId="0" applyNumberFormat="0" applyBorder="0" applyAlignment="0" applyProtection="0"/>
    <xf numFmtId="0" fontId="3" fillId="36" borderId="0" applyNumberFormat="0" applyBorder="0" applyAlignment="0" applyProtection="0"/>
    <xf numFmtId="0" fontId="3" fillId="37" borderId="0" applyNumberFormat="0" applyBorder="0" applyAlignment="0" applyProtection="0"/>
    <xf numFmtId="0" fontId="3" fillId="38" borderId="0" applyNumberFormat="0" applyBorder="0" applyAlignment="0" applyProtection="0"/>
    <xf numFmtId="0" fontId="3" fillId="39" borderId="0" applyNumberFormat="0" applyBorder="0" applyAlignment="0" applyProtection="0"/>
    <xf numFmtId="0" fontId="3" fillId="40" borderId="0" applyNumberFormat="0" applyBorder="0" applyAlignment="0" applyProtection="0"/>
    <xf numFmtId="0" fontId="3" fillId="41" borderId="0" applyNumberFormat="0" applyBorder="0" applyAlignment="0" applyProtection="0"/>
    <xf numFmtId="0" fontId="3" fillId="42" borderId="0" applyNumberFormat="0" applyBorder="0" applyAlignment="0" applyProtection="0"/>
    <xf numFmtId="0" fontId="3" fillId="43" borderId="0" applyNumberFormat="0" applyBorder="0" applyAlignment="0" applyProtection="0"/>
    <xf numFmtId="0" fontId="3" fillId="44" borderId="0" applyNumberFormat="0" applyBorder="0" applyAlignment="0" applyProtection="0"/>
    <xf numFmtId="0" fontId="3" fillId="45" borderId="0" applyNumberFormat="0" applyBorder="0" applyAlignment="0" applyProtection="0"/>
    <xf numFmtId="0" fontId="3" fillId="46" borderId="0" applyNumberFormat="0" applyBorder="0" applyAlignment="0" applyProtection="0"/>
    <xf numFmtId="0" fontId="3" fillId="47" borderId="0" applyNumberFormat="0" applyBorder="0" applyAlignment="0" applyProtection="0"/>
    <xf numFmtId="0" fontId="3" fillId="48" borderId="0" applyNumberFormat="0" applyBorder="0" applyAlignment="0" applyProtection="0"/>
    <xf numFmtId="0" fontId="3" fillId="49" borderId="0" applyNumberFormat="0" applyBorder="0" applyAlignment="0" applyProtection="0"/>
    <xf numFmtId="0" fontId="3" fillId="50" borderId="0" applyNumberFormat="0" applyBorder="0" applyAlignment="0" applyProtection="0"/>
    <xf numFmtId="0" fontId="3" fillId="51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64" borderId="36" applyNumberFormat="0" applyFont="0" applyAlignment="0" applyProtection="0"/>
    <xf numFmtId="0" fontId="3" fillId="34" borderId="0" applyNumberFormat="0" applyBorder="0" applyAlignment="0" applyProtection="0"/>
    <xf numFmtId="0" fontId="3" fillId="35" borderId="0" applyNumberFormat="0" applyBorder="0" applyAlignment="0" applyProtection="0"/>
    <xf numFmtId="0" fontId="3" fillId="36" borderId="0" applyNumberFormat="0" applyBorder="0" applyAlignment="0" applyProtection="0"/>
    <xf numFmtId="0" fontId="3" fillId="37" borderId="0" applyNumberFormat="0" applyBorder="0" applyAlignment="0" applyProtection="0"/>
    <xf numFmtId="0" fontId="3" fillId="38" borderId="0" applyNumberFormat="0" applyBorder="0" applyAlignment="0" applyProtection="0"/>
    <xf numFmtId="0" fontId="3" fillId="39" borderId="0" applyNumberFormat="0" applyBorder="0" applyAlignment="0" applyProtection="0"/>
    <xf numFmtId="0" fontId="3" fillId="40" borderId="0" applyNumberFormat="0" applyBorder="0" applyAlignment="0" applyProtection="0"/>
    <xf numFmtId="0" fontId="3" fillId="41" borderId="0" applyNumberFormat="0" applyBorder="0" applyAlignment="0" applyProtection="0"/>
    <xf numFmtId="0" fontId="3" fillId="42" borderId="0" applyNumberFormat="0" applyBorder="0" applyAlignment="0" applyProtection="0"/>
    <xf numFmtId="0" fontId="3" fillId="43" borderId="0" applyNumberFormat="0" applyBorder="0" applyAlignment="0" applyProtection="0"/>
    <xf numFmtId="0" fontId="3" fillId="44" borderId="0" applyNumberFormat="0" applyBorder="0" applyAlignment="0" applyProtection="0"/>
    <xf numFmtId="0" fontId="3" fillId="45" borderId="0" applyNumberFormat="0" applyBorder="0" applyAlignment="0" applyProtection="0"/>
    <xf numFmtId="0" fontId="3" fillId="46" borderId="0" applyNumberFormat="0" applyBorder="0" applyAlignment="0" applyProtection="0"/>
    <xf numFmtId="0" fontId="3" fillId="47" borderId="0" applyNumberFormat="0" applyBorder="0" applyAlignment="0" applyProtection="0"/>
    <xf numFmtId="0" fontId="3" fillId="48" borderId="0" applyNumberFormat="0" applyBorder="0" applyAlignment="0" applyProtection="0"/>
    <xf numFmtId="0" fontId="3" fillId="49" borderId="0" applyNumberFormat="0" applyBorder="0" applyAlignment="0" applyProtection="0"/>
    <xf numFmtId="0" fontId="3" fillId="50" borderId="0" applyNumberFormat="0" applyBorder="0" applyAlignment="0" applyProtection="0"/>
    <xf numFmtId="0" fontId="3" fillId="51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64" borderId="36" applyNumberFormat="0" applyFont="0" applyAlignment="0" applyProtection="0"/>
    <xf numFmtId="0" fontId="3" fillId="34" borderId="0" applyNumberFormat="0" applyBorder="0" applyAlignment="0" applyProtection="0"/>
    <xf numFmtId="0" fontId="3" fillId="35" borderId="0" applyNumberFormat="0" applyBorder="0" applyAlignment="0" applyProtection="0"/>
    <xf numFmtId="0" fontId="3" fillId="36" borderId="0" applyNumberFormat="0" applyBorder="0" applyAlignment="0" applyProtection="0"/>
    <xf numFmtId="0" fontId="3" fillId="37" borderId="0" applyNumberFormat="0" applyBorder="0" applyAlignment="0" applyProtection="0"/>
    <xf numFmtId="0" fontId="3" fillId="38" borderId="0" applyNumberFormat="0" applyBorder="0" applyAlignment="0" applyProtection="0"/>
    <xf numFmtId="0" fontId="3" fillId="39" borderId="0" applyNumberFormat="0" applyBorder="0" applyAlignment="0" applyProtection="0"/>
    <xf numFmtId="0" fontId="3" fillId="40" borderId="0" applyNumberFormat="0" applyBorder="0" applyAlignment="0" applyProtection="0"/>
    <xf numFmtId="0" fontId="3" fillId="41" borderId="0" applyNumberFormat="0" applyBorder="0" applyAlignment="0" applyProtection="0"/>
    <xf numFmtId="0" fontId="3" fillId="42" borderId="0" applyNumberFormat="0" applyBorder="0" applyAlignment="0" applyProtection="0"/>
    <xf numFmtId="0" fontId="3" fillId="43" borderId="0" applyNumberFormat="0" applyBorder="0" applyAlignment="0" applyProtection="0"/>
    <xf numFmtId="0" fontId="3" fillId="44" borderId="0" applyNumberFormat="0" applyBorder="0" applyAlignment="0" applyProtection="0"/>
    <xf numFmtId="0" fontId="3" fillId="45" borderId="0" applyNumberFormat="0" applyBorder="0" applyAlignment="0" applyProtection="0"/>
    <xf numFmtId="0" fontId="3" fillId="46" borderId="0" applyNumberFormat="0" applyBorder="0" applyAlignment="0" applyProtection="0"/>
    <xf numFmtId="0" fontId="3" fillId="47" borderId="0" applyNumberFormat="0" applyBorder="0" applyAlignment="0" applyProtection="0"/>
    <xf numFmtId="0" fontId="3" fillId="48" borderId="0" applyNumberFormat="0" applyBorder="0" applyAlignment="0" applyProtection="0"/>
    <xf numFmtId="0" fontId="3" fillId="49" borderId="0" applyNumberFormat="0" applyBorder="0" applyAlignment="0" applyProtection="0"/>
    <xf numFmtId="0" fontId="3" fillId="50" borderId="0" applyNumberFormat="0" applyBorder="0" applyAlignment="0" applyProtection="0"/>
    <xf numFmtId="0" fontId="3" fillId="51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64" borderId="36" applyNumberFormat="0" applyFont="0" applyAlignment="0" applyProtection="0"/>
    <xf numFmtId="0" fontId="3" fillId="34" borderId="0" applyNumberFormat="0" applyBorder="0" applyAlignment="0" applyProtection="0"/>
    <xf numFmtId="0" fontId="3" fillId="35" borderId="0" applyNumberFormat="0" applyBorder="0" applyAlignment="0" applyProtection="0"/>
    <xf numFmtId="0" fontId="3" fillId="36" borderId="0" applyNumberFormat="0" applyBorder="0" applyAlignment="0" applyProtection="0"/>
    <xf numFmtId="0" fontId="3" fillId="37" borderId="0" applyNumberFormat="0" applyBorder="0" applyAlignment="0" applyProtection="0"/>
    <xf numFmtId="0" fontId="3" fillId="38" borderId="0" applyNumberFormat="0" applyBorder="0" applyAlignment="0" applyProtection="0"/>
    <xf numFmtId="0" fontId="3" fillId="39" borderId="0" applyNumberFormat="0" applyBorder="0" applyAlignment="0" applyProtection="0"/>
    <xf numFmtId="0" fontId="3" fillId="40" borderId="0" applyNumberFormat="0" applyBorder="0" applyAlignment="0" applyProtection="0"/>
    <xf numFmtId="0" fontId="3" fillId="41" borderId="0" applyNumberFormat="0" applyBorder="0" applyAlignment="0" applyProtection="0"/>
    <xf numFmtId="0" fontId="3" fillId="42" borderId="0" applyNumberFormat="0" applyBorder="0" applyAlignment="0" applyProtection="0"/>
    <xf numFmtId="0" fontId="3" fillId="43" borderId="0" applyNumberFormat="0" applyBorder="0" applyAlignment="0" applyProtection="0"/>
    <xf numFmtId="0" fontId="3" fillId="44" borderId="0" applyNumberFormat="0" applyBorder="0" applyAlignment="0" applyProtection="0"/>
    <xf numFmtId="0" fontId="3" fillId="45" borderId="0" applyNumberFormat="0" applyBorder="0" applyAlignment="0" applyProtection="0"/>
    <xf numFmtId="0" fontId="3" fillId="46" borderId="0" applyNumberFormat="0" applyBorder="0" applyAlignment="0" applyProtection="0"/>
    <xf numFmtId="0" fontId="3" fillId="47" borderId="0" applyNumberFormat="0" applyBorder="0" applyAlignment="0" applyProtection="0"/>
    <xf numFmtId="0" fontId="3" fillId="48" borderId="0" applyNumberFormat="0" applyBorder="0" applyAlignment="0" applyProtection="0"/>
    <xf numFmtId="0" fontId="3" fillId="49" borderId="0" applyNumberFormat="0" applyBorder="0" applyAlignment="0" applyProtection="0"/>
    <xf numFmtId="0" fontId="3" fillId="50" borderId="0" applyNumberFormat="0" applyBorder="0" applyAlignment="0" applyProtection="0"/>
    <xf numFmtId="0" fontId="3" fillId="51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64" borderId="36" applyNumberFormat="0" applyFont="0" applyAlignment="0" applyProtection="0"/>
    <xf numFmtId="0" fontId="3" fillId="34" borderId="0" applyNumberFormat="0" applyBorder="0" applyAlignment="0" applyProtection="0"/>
    <xf numFmtId="0" fontId="3" fillId="35" borderId="0" applyNumberFormat="0" applyBorder="0" applyAlignment="0" applyProtection="0"/>
    <xf numFmtId="0" fontId="3" fillId="36" borderId="0" applyNumberFormat="0" applyBorder="0" applyAlignment="0" applyProtection="0"/>
    <xf numFmtId="0" fontId="3" fillId="37" borderId="0" applyNumberFormat="0" applyBorder="0" applyAlignment="0" applyProtection="0"/>
    <xf numFmtId="0" fontId="3" fillId="38" borderId="0" applyNumberFormat="0" applyBorder="0" applyAlignment="0" applyProtection="0"/>
    <xf numFmtId="0" fontId="3" fillId="39" borderId="0" applyNumberFormat="0" applyBorder="0" applyAlignment="0" applyProtection="0"/>
    <xf numFmtId="0" fontId="3" fillId="40" borderId="0" applyNumberFormat="0" applyBorder="0" applyAlignment="0" applyProtection="0"/>
    <xf numFmtId="0" fontId="3" fillId="41" borderId="0" applyNumberFormat="0" applyBorder="0" applyAlignment="0" applyProtection="0"/>
    <xf numFmtId="0" fontId="3" fillId="42" borderId="0" applyNumberFormat="0" applyBorder="0" applyAlignment="0" applyProtection="0"/>
    <xf numFmtId="0" fontId="3" fillId="43" borderId="0" applyNumberFormat="0" applyBorder="0" applyAlignment="0" applyProtection="0"/>
    <xf numFmtId="0" fontId="3" fillId="44" borderId="0" applyNumberFormat="0" applyBorder="0" applyAlignment="0" applyProtection="0"/>
    <xf numFmtId="0" fontId="3" fillId="45" borderId="0" applyNumberFormat="0" applyBorder="0" applyAlignment="0" applyProtection="0"/>
    <xf numFmtId="0" fontId="3" fillId="46" borderId="0" applyNumberFormat="0" applyBorder="0" applyAlignment="0" applyProtection="0"/>
    <xf numFmtId="0" fontId="3" fillId="47" borderId="0" applyNumberFormat="0" applyBorder="0" applyAlignment="0" applyProtection="0"/>
    <xf numFmtId="0" fontId="3" fillId="48" borderId="0" applyNumberFormat="0" applyBorder="0" applyAlignment="0" applyProtection="0"/>
    <xf numFmtId="0" fontId="3" fillId="49" borderId="0" applyNumberFormat="0" applyBorder="0" applyAlignment="0" applyProtection="0"/>
    <xf numFmtId="0" fontId="3" fillId="50" borderId="0" applyNumberFormat="0" applyBorder="0" applyAlignment="0" applyProtection="0"/>
    <xf numFmtId="0" fontId="3" fillId="51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64" borderId="36" applyNumberFormat="0" applyFont="0" applyAlignment="0" applyProtection="0"/>
    <xf numFmtId="0" fontId="137" fillId="0" borderId="0"/>
    <xf numFmtId="0" fontId="2" fillId="34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37" borderId="0" applyNumberFormat="0" applyBorder="0" applyAlignment="0" applyProtection="0"/>
    <xf numFmtId="0" fontId="2" fillId="38" borderId="0" applyNumberFormat="0" applyBorder="0" applyAlignment="0" applyProtection="0"/>
    <xf numFmtId="0" fontId="2" fillId="39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42" borderId="0" applyNumberFormat="0" applyBorder="0" applyAlignment="0" applyProtection="0"/>
    <xf numFmtId="0" fontId="2" fillId="43" borderId="0" applyNumberFormat="0" applyBorder="0" applyAlignment="0" applyProtection="0"/>
    <xf numFmtId="0" fontId="2" fillId="44" borderId="0" applyNumberFormat="0" applyBorder="0" applyAlignment="0" applyProtection="0"/>
    <xf numFmtId="0" fontId="2" fillId="45" borderId="0" applyNumberFormat="0" applyBorder="0" applyAlignment="0" applyProtection="0"/>
    <xf numFmtId="0" fontId="2" fillId="46" borderId="0" applyNumberFormat="0" applyBorder="0" applyAlignment="0" applyProtection="0"/>
    <xf numFmtId="0" fontId="2" fillId="47" borderId="0" applyNumberFormat="0" applyBorder="0" applyAlignment="0" applyProtection="0"/>
    <xf numFmtId="0" fontId="2" fillId="48" borderId="0" applyNumberFormat="0" applyBorder="0" applyAlignment="0" applyProtection="0"/>
    <xf numFmtId="0" fontId="2" fillId="49" borderId="0" applyNumberFormat="0" applyBorder="0" applyAlignment="0" applyProtection="0"/>
    <xf numFmtId="0" fontId="2" fillId="50" borderId="0" applyNumberFormat="0" applyBorder="0" applyAlignment="0" applyProtection="0"/>
    <xf numFmtId="0" fontId="2" fillId="5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64" borderId="36" applyNumberFormat="0" applyFont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6" borderId="0" applyNumberFormat="0" applyBorder="0" applyAlignment="0" applyProtection="0"/>
    <xf numFmtId="0" fontId="1" fillId="47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0" borderId="0" applyNumberFormat="0" applyBorder="0" applyAlignment="0" applyProtection="0"/>
    <xf numFmtId="0" fontId="1" fillId="5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64" borderId="36" applyNumberFormat="0" applyFont="0" applyAlignment="0" applyProtection="0"/>
  </cellStyleXfs>
  <cellXfs count="46">
    <xf numFmtId="0" fontId="0" fillId="0" borderId="0" xfId="0"/>
    <xf numFmtId="0" fontId="11" fillId="0" borderId="0" xfId="0" applyFont="1"/>
    <xf numFmtId="0" fontId="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Alignment="1">
      <alignment vertical="center"/>
    </xf>
    <xf numFmtId="0" fontId="129" fillId="0" borderId="21" xfId="0" applyFont="1" applyBorder="1" applyAlignment="1">
      <alignment horizontal="center" vertical="center"/>
    </xf>
    <xf numFmtId="0" fontId="139" fillId="0" borderId="0" xfId="0" applyFont="1" applyAlignment="1">
      <alignment horizontal="center"/>
    </xf>
    <xf numFmtId="0" fontId="139" fillId="0" borderId="0" xfId="0" applyFont="1" applyAlignment="1">
      <alignment horizontal="left"/>
    </xf>
    <xf numFmtId="0" fontId="14" fillId="0" borderId="20" xfId="0" applyFont="1" applyBorder="1" applyAlignment="1">
      <alignment horizontal="center" vertical="center" wrapText="1"/>
    </xf>
    <xf numFmtId="0" fontId="14" fillId="0" borderId="26" xfId="0" applyFont="1" applyBorder="1" applyAlignment="1">
      <alignment horizontal="center" vertical="center"/>
    </xf>
    <xf numFmtId="3" fontId="21" fillId="0" borderId="21" xfId="0" applyNumberFormat="1" applyFont="1" applyBorder="1" applyAlignment="1">
      <alignment horizontal="center" vertical="center"/>
    </xf>
    <xf numFmtId="1" fontId="135" fillId="0" borderId="12" xfId="0" applyNumberFormat="1" applyFont="1" applyBorder="1" applyAlignment="1">
      <alignment horizontal="center" vertical="center"/>
    </xf>
    <xf numFmtId="0" fontId="135" fillId="0" borderId="12" xfId="0" applyFont="1" applyBorder="1" applyAlignment="1">
      <alignment horizontal="center" vertical="center"/>
    </xf>
    <xf numFmtId="0" fontId="138" fillId="66" borderId="12" xfId="1391" applyFont="1" applyFill="1" applyBorder="1" applyAlignment="1">
      <alignment horizontal="center" vertical="center"/>
    </xf>
    <xf numFmtId="1" fontId="138" fillId="66" borderId="12" xfId="1391" applyNumberFormat="1" applyFont="1" applyFill="1" applyBorder="1" applyAlignment="1">
      <alignment horizontal="center" vertical="center"/>
    </xf>
    <xf numFmtId="166" fontId="138" fillId="66" borderId="12" xfId="1391" applyNumberFormat="1" applyFont="1" applyFill="1" applyBorder="1" applyAlignment="1">
      <alignment horizontal="center" vertical="center"/>
    </xf>
    <xf numFmtId="3" fontId="138" fillId="66" borderId="12" xfId="1391" applyNumberFormat="1" applyFont="1" applyFill="1" applyBorder="1" applyAlignment="1">
      <alignment horizontal="center" vertical="center"/>
    </xf>
    <xf numFmtId="0" fontId="132" fillId="0" borderId="12" xfId="2898" applyFont="1" applyBorder="1" applyAlignment="1">
      <alignment horizontal="center" vertical="center"/>
    </xf>
    <xf numFmtId="3" fontId="138" fillId="0" borderId="12" xfId="1391" applyNumberFormat="1" applyFont="1" applyBorder="1" applyAlignment="1">
      <alignment horizontal="center"/>
    </xf>
    <xf numFmtId="3" fontId="132" fillId="0" borderId="12" xfId="0" applyNumberFormat="1" applyFont="1" applyBorder="1" applyAlignment="1">
      <alignment horizontal="center" vertical="center"/>
    </xf>
    <xf numFmtId="3" fontId="132" fillId="0" borderId="12" xfId="2898" applyNumberFormat="1" applyFont="1" applyBorder="1" applyAlignment="1">
      <alignment horizontal="center" vertical="center"/>
    </xf>
    <xf numFmtId="0" fontId="129" fillId="0" borderId="22" xfId="0" applyFont="1" applyBorder="1" applyAlignment="1">
      <alignment horizontal="center" vertical="center"/>
    </xf>
    <xf numFmtId="0" fontId="132" fillId="0" borderId="23" xfId="0" applyFont="1" applyBorder="1" applyAlignment="1">
      <alignment horizontal="center" vertical="center"/>
    </xf>
    <xf numFmtId="0" fontId="133" fillId="0" borderId="0" xfId="0" applyFont="1" applyAlignment="1">
      <alignment vertical="center"/>
    </xf>
    <xf numFmtId="0" fontId="138" fillId="66" borderId="12" xfId="1391" applyNumberFormat="1" applyFont="1" applyFill="1" applyBorder="1" applyAlignment="1">
      <alignment horizontal="center" wrapText="1"/>
    </xf>
    <xf numFmtId="0" fontId="133" fillId="0" borderId="0" xfId="0" applyFont="1" applyAlignment="1">
      <alignment horizontal="left" vertical="center"/>
    </xf>
    <xf numFmtId="0" fontId="139" fillId="0" borderId="0" xfId="0" applyFont="1" applyAlignment="1">
      <alignment horizontal="center"/>
    </xf>
    <xf numFmtId="0" fontId="139" fillId="0" borderId="0" xfId="0" applyFont="1" applyAlignment="1">
      <alignment horizontal="left"/>
    </xf>
    <xf numFmtId="0" fontId="134" fillId="0" borderId="0" xfId="0" applyFont="1" applyAlignment="1">
      <alignment horizontal="left"/>
    </xf>
    <xf numFmtId="0" fontId="14" fillId="0" borderId="20" xfId="0" applyFont="1" applyBorder="1" applyAlignment="1">
      <alignment horizontal="center" vertical="center" wrapText="1"/>
    </xf>
    <xf numFmtId="0" fontId="14" fillId="0" borderId="38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/>
    </xf>
    <xf numFmtId="0" fontId="14" fillId="0" borderId="38" xfId="0" applyFont="1" applyBorder="1" applyAlignment="1">
      <alignment horizontal="center" vertical="center"/>
    </xf>
    <xf numFmtId="0" fontId="0" fillId="0" borderId="27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9" xfId="0" applyBorder="1" applyAlignment="1">
      <alignment horizontal="center"/>
    </xf>
    <xf numFmtId="0" fontId="12" fillId="0" borderId="0" xfId="0" applyFont="1" applyAlignment="1"/>
    <xf numFmtId="0" fontId="9" fillId="0" borderId="0" xfId="0" applyFont="1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14" fillId="0" borderId="26" xfId="0" applyFont="1" applyBorder="1" applyAlignment="1">
      <alignment horizontal="center" vertical="center"/>
    </xf>
    <xf numFmtId="0" fontId="14" fillId="0" borderId="37" xfId="0" applyFont="1" applyBorder="1" applyAlignment="1">
      <alignment horizontal="center" vertical="center"/>
    </xf>
    <xf numFmtId="0" fontId="14" fillId="0" borderId="24" xfId="0" applyFont="1" applyBorder="1" applyAlignment="1">
      <alignment horizontal="center" vertical="center"/>
    </xf>
    <xf numFmtId="0" fontId="14" fillId="0" borderId="25" xfId="0" applyFont="1" applyBorder="1" applyAlignment="1">
      <alignment horizontal="center" vertical="center"/>
    </xf>
    <xf numFmtId="0" fontId="136" fillId="0" borderId="15" xfId="0" applyFont="1" applyBorder="1" applyAlignment="1">
      <alignment horizontal="center" vertical="center"/>
    </xf>
    <xf numFmtId="0" fontId="20" fillId="0" borderId="27" xfId="0" applyFont="1" applyBorder="1" applyAlignment="1">
      <alignment horizontal="center" vertical="center"/>
    </xf>
    <xf numFmtId="0" fontId="20" fillId="0" borderId="15" xfId="0" applyFont="1" applyBorder="1" applyAlignment="1">
      <alignment horizontal="center" vertical="center"/>
    </xf>
  </cellXfs>
  <cellStyles count="2947">
    <cellStyle name="_2009 ISP(Updated Dec.15)" xfId="1"/>
    <cellStyle name="_2009-Bud_LCX_EA_Sales 2008_12_18(due to cu 35)" xfId="2"/>
    <cellStyle name="_2009-Bud_LCX_EA_Sales 2008_12_18(due to cu 35) 2" xfId="3"/>
    <cellStyle name="_30" xfId="4"/>
    <cellStyle name="_32" xfId="5"/>
    <cellStyle name="_33" xfId="6"/>
    <cellStyle name="_35" xfId="7"/>
    <cellStyle name="_42" xfId="8"/>
    <cellStyle name="_45周外销出货计划" xfId="9"/>
    <cellStyle name="_45周外销出货计划 2" xfId="10"/>
    <cellStyle name="_47" xfId="11"/>
    <cellStyle name="_Book2" xfId="12"/>
    <cellStyle name="_Book2 2" xfId="13"/>
    <cellStyle name="_Invoice 09" xfId="14"/>
    <cellStyle name="_Invoice 09 2" xfId="15"/>
    <cellStyle name="_Invoice-10" xfId="16"/>
    <cellStyle name="_Invoice-10 2" xfId="17"/>
    <cellStyle name="_Invoice-11" xfId="18"/>
    <cellStyle name="_Invoice-11 2" xfId="19"/>
    <cellStyle name="_Sheet1" xfId="20"/>
    <cellStyle name="_Sheet1 2" xfId="21"/>
    <cellStyle name="_Week32(EUR)" xfId="22"/>
    <cellStyle name="_Week32(USD)" xfId="23"/>
    <cellStyle name="_Week41(EUR)" xfId="24"/>
    <cellStyle name="_Week41(USD)" xfId="25"/>
    <cellStyle name="_wk14" xfId="26"/>
    <cellStyle name="_wk17" xfId="27"/>
    <cellStyle name="_wk19" xfId="28"/>
    <cellStyle name="_wk21" xfId="29"/>
    <cellStyle name="_wk27" xfId="30"/>
    <cellStyle name="_wk47" xfId="31"/>
    <cellStyle name="_wk48" xfId="32"/>
    <cellStyle name="_wk52" xfId="33"/>
    <cellStyle name="_本周出货资料--LCB空" xfId="34"/>
    <cellStyle name="_本周出货资料--LCB空 2" xfId="35"/>
    <cellStyle name="10 Tonnen Grenze" xfId="36"/>
    <cellStyle name="10 Tonnen Grenze 10" xfId="37"/>
    <cellStyle name="10 Tonnen Grenze 2" xfId="38"/>
    <cellStyle name="10 Tonnen Grenze 3" xfId="39"/>
    <cellStyle name="10 Tonnen Grenze 4" xfId="40"/>
    <cellStyle name="10 Tonnen Grenze 5" xfId="41"/>
    <cellStyle name="10 Tonnen Grenze 6" xfId="42"/>
    <cellStyle name="10 Tonnen Grenze 7" xfId="43"/>
    <cellStyle name="10 Tonnen Grenze 8" xfId="44"/>
    <cellStyle name="10 Tonnen Grenze 9" xfId="45"/>
    <cellStyle name="10 Tonnen Grenze_ATDE090310" xfId="46"/>
    <cellStyle name="20 % - Accent1" xfId="47"/>
    <cellStyle name="20 % - Accent2" xfId="48"/>
    <cellStyle name="20 % - Accent3" xfId="49"/>
    <cellStyle name="20 % - Accent4" xfId="50"/>
    <cellStyle name="20 % - Accent5" xfId="51"/>
    <cellStyle name="20 % - Accent6" xfId="52"/>
    <cellStyle name="20% - Accent1" xfId="53"/>
    <cellStyle name="20% - Accent1 2" xfId="54"/>
    <cellStyle name="20% - Accent1 2 2" xfId="55"/>
    <cellStyle name="20% - Accent1_2011-02-16 HHTS Cost_Matrix_2011Q1_(incl_GRHR) (3)_CK_Hakan" xfId="56"/>
    <cellStyle name="20% - Accent2" xfId="57"/>
    <cellStyle name="20% - Accent2 2" xfId="58"/>
    <cellStyle name="20% - Accent2 2 2" xfId="59"/>
    <cellStyle name="20% - Accent2_2011-02-16 HHTS Cost_Matrix_2011Q1_(incl_GRHR) (3)_CK_Hakan" xfId="60"/>
    <cellStyle name="20% - Accent3" xfId="61"/>
    <cellStyle name="20% - Accent3 2" xfId="62"/>
    <cellStyle name="20% - Accent3 2 2" xfId="63"/>
    <cellStyle name="20% - Accent3_2011-02-16 HHTS Cost_Matrix_2011Q1_(incl_GRHR) (3)_CK_Hakan" xfId="64"/>
    <cellStyle name="20% - Accent4" xfId="65"/>
    <cellStyle name="20% - Accent4 2" xfId="66"/>
    <cellStyle name="20% - Accent4 2 2" xfId="67"/>
    <cellStyle name="20% - Accent4_2011-02-16 HHTS Cost_Matrix_2011Q1_(incl_GRHR) (3)_CK_Hakan" xfId="68"/>
    <cellStyle name="20% - Accent5" xfId="69"/>
    <cellStyle name="20% - Accent5 2" xfId="70"/>
    <cellStyle name="20% - Accent5 2 2" xfId="71"/>
    <cellStyle name="20% - Accent5 2 2 10" xfId="72"/>
    <cellStyle name="20% - Accent5 2 2 11" xfId="73"/>
    <cellStyle name="20% - Accent5 2 2 2" xfId="74"/>
    <cellStyle name="20% - Accent5 2 2 3" xfId="75"/>
    <cellStyle name="20% - Accent5 2 2 4" xfId="76"/>
    <cellStyle name="20% - Accent5 2 2 5" xfId="77"/>
    <cellStyle name="20% - Accent5 2 2 6" xfId="78"/>
    <cellStyle name="20% - Accent5 2 2 7" xfId="79"/>
    <cellStyle name="20% - Accent5 2 2 8" xfId="80"/>
    <cellStyle name="20% - Accent5 2 2 9" xfId="81"/>
    <cellStyle name="20% - Accent5 2 3" xfId="82"/>
    <cellStyle name="20% - Accent5 2 3 10" xfId="83"/>
    <cellStyle name="20% - Accent5 2 3 11" xfId="84"/>
    <cellStyle name="20% - Accent5 2 3 2" xfId="85"/>
    <cellStyle name="20% - Accent5 2 3 3" xfId="86"/>
    <cellStyle name="20% - Accent5 2 3 4" xfId="87"/>
    <cellStyle name="20% - Accent5 2 3 5" xfId="88"/>
    <cellStyle name="20% - Accent5 2 3 6" xfId="89"/>
    <cellStyle name="20% - Accent5 2 3 7" xfId="90"/>
    <cellStyle name="20% - Accent5 2 3 8" xfId="91"/>
    <cellStyle name="20% - Accent5 2 3 9" xfId="92"/>
    <cellStyle name="20% - Accent5 2 4" xfId="93"/>
    <cellStyle name="20% - Accent5 2 4 10" xfId="94"/>
    <cellStyle name="20% - Accent5 2 4 11" xfId="95"/>
    <cellStyle name="20% - Accent5 2 4 2" xfId="96"/>
    <cellStyle name="20% - Accent5 2 4 3" xfId="97"/>
    <cellStyle name="20% - Accent5 2 4 4" xfId="98"/>
    <cellStyle name="20% - Accent5 2 4 5" xfId="99"/>
    <cellStyle name="20% - Accent5 2 4 6" xfId="100"/>
    <cellStyle name="20% - Accent5 2 4 7" xfId="101"/>
    <cellStyle name="20% - Accent5 2 4 8" xfId="102"/>
    <cellStyle name="20% - Accent5 2 4 9" xfId="103"/>
    <cellStyle name="20% - Accent5 2_DESE100708" xfId="104"/>
    <cellStyle name="20% - Accent5 3" xfId="105"/>
    <cellStyle name="20% - Accent5 4" xfId="106"/>
    <cellStyle name="20% - Accent5_2011-02-16 HHTS Cost_Matrix_2011Q1_(incl_GRHR) (3)_CK_Hakan" xfId="107"/>
    <cellStyle name="20% - Accent6" xfId="108"/>
    <cellStyle name="20% - Accent6 2" xfId="109"/>
    <cellStyle name="20% - Accent6 2 2" xfId="110"/>
    <cellStyle name="20% - Accent6_2011-02-16 HHTS Cost_Matrix_2011Q1_(incl_GRHR) (3)_CK_Hakan" xfId="111"/>
    <cellStyle name="20% — akcent 1 2" xfId="112"/>
    <cellStyle name="20% — akcent 1 2 2" xfId="2422"/>
    <cellStyle name="20% — akcent 1 2 2 2" xfId="2510"/>
    <cellStyle name="20% — akcent 1 2 2 2 2" xfId="2753"/>
    <cellStyle name="20% — akcent 1 2 2 3" xfId="2583"/>
    <cellStyle name="20% — akcent 1 2 2 3 2" xfId="2826"/>
    <cellStyle name="20% — akcent 1 2 2 4" xfId="2680"/>
    <cellStyle name="20% — akcent 1 2 3" xfId="2461"/>
    <cellStyle name="20% — akcent 1 2 3 2" xfId="2534"/>
    <cellStyle name="20% — akcent 1 2 3 2 2" xfId="2777"/>
    <cellStyle name="20% — akcent 1 2 3 3" xfId="2607"/>
    <cellStyle name="20% — akcent 1 2 3 3 2" xfId="2850"/>
    <cellStyle name="20% — akcent 1 2 3 4" xfId="2704"/>
    <cellStyle name="20% — akcent 1 2 4" xfId="2485"/>
    <cellStyle name="20% — akcent 1 2 4 2" xfId="2728"/>
    <cellStyle name="20% — akcent 1 2 5" xfId="2558"/>
    <cellStyle name="20% — akcent 1 2 5 2" xfId="2801"/>
    <cellStyle name="20% — akcent 1 2 6" xfId="2631"/>
    <cellStyle name="20% — akcent 1 2 6 2" xfId="2874"/>
    <cellStyle name="20% — akcent 1 2 7" xfId="2655"/>
    <cellStyle name="20% — akcent 1 2 8" xfId="2899"/>
    <cellStyle name="20% — akcent 1 2 9" xfId="2923"/>
    <cellStyle name="20% — akcent 2 2" xfId="113"/>
    <cellStyle name="20% — akcent 2 2 2" xfId="2423"/>
    <cellStyle name="20% — akcent 2 2 2 2" xfId="2511"/>
    <cellStyle name="20% — akcent 2 2 2 2 2" xfId="2754"/>
    <cellStyle name="20% — akcent 2 2 2 3" xfId="2584"/>
    <cellStyle name="20% — akcent 2 2 2 3 2" xfId="2827"/>
    <cellStyle name="20% — akcent 2 2 2 4" xfId="2681"/>
    <cellStyle name="20% — akcent 2 2 3" xfId="2462"/>
    <cellStyle name="20% — akcent 2 2 3 2" xfId="2535"/>
    <cellStyle name="20% — akcent 2 2 3 2 2" xfId="2778"/>
    <cellStyle name="20% — akcent 2 2 3 3" xfId="2608"/>
    <cellStyle name="20% — akcent 2 2 3 3 2" xfId="2851"/>
    <cellStyle name="20% — akcent 2 2 3 4" xfId="2705"/>
    <cellStyle name="20% — akcent 2 2 4" xfId="2486"/>
    <cellStyle name="20% — akcent 2 2 4 2" xfId="2729"/>
    <cellStyle name="20% — akcent 2 2 5" xfId="2559"/>
    <cellStyle name="20% — akcent 2 2 5 2" xfId="2802"/>
    <cellStyle name="20% — akcent 2 2 6" xfId="2632"/>
    <cellStyle name="20% — akcent 2 2 6 2" xfId="2875"/>
    <cellStyle name="20% — akcent 2 2 7" xfId="2656"/>
    <cellStyle name="20% — akcent 2 2 8" xfId="2900"/>
    <cellStyle name="20% — akcent 2 2 9" xfId="2924"/>
    <cellStyle name="20% — akcent 3 2" xfId="114"/>
    <cellStyle name="20% — akcent 3 2 2" xfId="2424"/>
    <cellStyle name="20% — akcent 3 2 2 2" xfId="2512"/>
    <cellStyle name="20% — akcent 3 2 2 2 2" xfId="2755"/>
    <cellStyle name="20% — akcent 3 2 2 3" xfId="2585"/>
    <cellStyle name="20% — akcent 3 2 2 3 2" xfId="2828"/>
    <cellStyle name="20% — akcent 3 2 2 4" xfId="2682"/>
    <cellStyle name="20% — akcent 3 2 3" xfId="2463"/>
    <cellStyle name="20% — akcent 3 2 3 2" xfId="2536"/>
    <cellStyle name="20% — akcent 3 2 3 2 2" xfId="2779"/>
    <cellStyle name="20% — akcent 3 2 3 3" xfId="2609"/>
    <cellStyle name="20% — akcent 3 2 3 3 2" xfId="2852"/>
    <cellStyle name="20% — akcent 3 2 3 4" xfId="2706"/>
    <cellStyle name="20% — akcent 3 2 4" xfId="2487"/>
    <cellStyle name="20% — akcent 3 2 4 2" xfId="2730"/>
    <cellStyle name="20% — akcent 3 2 5" xfId="2560"/>
    <cellStyle name="20% — akcent 3 2 5 2" xfId="2803"/>
    <cellStyle name="20% — akcent 3 2 6" xfId="2633"/>
    <cellStyle name="20% — akcent 3 2 6 2" xfId="2876"/>
    <cellStyle name="20% — akcent 3 2 7" xfId="2657"/>
    <cellStyle name="20% — akcent 3 2 8" xfId="2901"/>
    <cellStyle name="20% — akcent 3 2 9" xfId="2925"/>
    <cellStyle name="20% — akcent 4 2" xfId="115"/>
    <cellStyle name="20% — akcent 4 2 2" xfId="2425"/>
    <cellStyle name="20% — akcent 4 2 2 2" xfId="2513"/>
    <cellStyle name="20% — akcent 4 2 2 2 2" xfId="2756"/>
    <cellStyle name="20% — akcent 4 2 2 3" xfId="2586"/>
    <cellStyle name="20% — akcent 4 2 2 3 2" xfId="2829"/>
    <cellStyle name="20% — akcent 4 2 2 4" xfId="2683"/>
    <cellStyle name="20% — akcent 4 2 3" xfId="2464"/>
    <cellStyle name="20% — akcent 4 2 3 2" xfId="2537"/>
    <cellStyle name="20% — akcent 4 2 3 2 2" xfId="2780"/>
    <cellStyle name="20% — akcent 4 2 3 3" xfId="2610"/>
    <cellStyle name="20% — akcent 4 2 3 3 2" xfId="2853"/>
    <cellStyle name="20% — akcent 4 2 3 4" xfId="2707"/>
    <cellStyle name="20% — akcent 4 2 4" xfId="2488"/>
    <cellStyle name="20% — akcent 4 2 4 2" xfId="2731"/>
    <cellStyle name="20% — akcent 4 2 5" xfId="2561"/>
    <cellStyle name="20% — akcent 4 2 5 2" xfId="2804"/>
    <cellStyle name="20% — akcent 4 2 6" xfId="2634"/>
    <cellStyle name="20% — akcent 4 2 6 2" xfId="2877"/>
    <cellStyle name="20% — akcent 4 2 7" xfId="2658"/>
    <cellStyle name="20% — akcent 4 2 8" xfId="2902"/>
    <cellStyle name="20% — akcent 4 2 9" xfId="2926"/>
    <cellStyle name="20% — akcent 5 2" xfId="116"/>
    <cellStyle name="20% — akcent 5 2 2" xfId="2426"/>
    <cellStyle name="20% — akcent 5 2 2 2" xfId="2514"/>
    <cellStyle name="20% — akcent 5 2 2 2 2" xfId="2757"/>
    <cellStyle name="20% — akcent 5 2 2 3" xfId="2587"/>
    <cellStyle name="20% — akcent 5 2 2 3 2" xfId="2830"/>
    <cellStyle name="20% — akcent 5 2 2 4" xfId="2684"/>
    <cellStyle name="20% — akcent 5 2 3" xfId="2465"/>
    <cellStyle name="20% — akcent 5 2 3 2" xfId="2538"/>
    <cellStyle name="20% — akcent 5 2 3 2 2" xfId="2781"/>
    <cellStyle name="20% — akcent 5 2 3 3" xfId="2611"/>
    <cellStyle name="20% — akcent 5 2 3 3 2" xfId="2854"/>
    <cellStyle name="20% — akcent 5 2 3 4" xfId="2708"/>
    <cellStyle name="20% — akcent 5 2 4" xfId="2489"/>
    <cellStyle name="20% — akcent 5 2 4 2" xfId="2732"/>
    <cellStyle name="20% — akcent 5 2 5" xfId="2562"/>
    <cellStyle name="20% — akcent 5 2 5 2" xfId="2805"/>
    <cellStyle name="20% — akcent 5 2 6" xfId="2635"/>
    <cellStyle name="20% — akcent 5 2 6 2" xfId="2878"/>
    <cellStyle name="20% — akcent 5 2 7" xfId="2659"/>
    <cellStyle name="20% — akcent 5 2 8" xfId="2903"/>
    <cellStyle name="20% — akcent 5 2 9" xfId="2927"/>
    <cellStyle name="20% — akcent 6 2" xfId="117"/>
    <cellStyle name="20% — akcent 6 2 2" xfId="2427"/>
    <cellStyle name="20% — akcent 6 2 2 2" xfId="2515"/>
    <cellStyle name="20% — akcent 6 2 2 2 2" xfId="2758"/>
    <cellStyle name="20% — akcent 6 2 2 3" xfId="2588"/>
    <cellStyle name="20% — akcent 6 2 2 3 2" xfId="2831"/>
    <cellStyle name="20% — akcent 6 2 2 4" xfId="2685"/>
    <cellStyle name="20% — akcent 6 2 3" xfId="2466"/>
    <cellStyle name="20% — akcent 6 2 3 2" xfId="2539"/>
    <cellStyle name="20% — akcent 6 2 3 2 2" xfId="2782"/>
    <cellStyle name="20% — akcent 6 2 3 3" xfId="2612"/>
    <cellStyle name="20% — akcent 6 2 3 3 2" xfId="2855"/>
    <cellStyle name="20% — akcent 6 2 3 4" xfId="2709"/>
    <cellStyle name="20% — akcent 6 2 4" xfId="2490"/>
    <cellStyle name="20% — akcent 6 2 4 2" xfId="2733"/>
    <cellStyle name="20% — akcent 6 2 5" xfId="2563"/>
    <cellStyle name="20% — akcent 6 2 5 2" xfId="2806"/>
    <cellStyle name="20% — akcent 6 2 6" xfId="2636"/>
    <cellStyle name="20% — akcent 6 2 6 2" xfId="2879"/>
    <cellStyle name="20% — akcent 6 2 7" xfId="2660"/>
    <cellStyle name="20% — akcent 6 2 8" xfId="2904"/>
    <cellStyle name="20% — akcent 6 2 9" xfId="2928"/>
    <cellStyle name="20% - Akzent1" xfId="118"/>
    <cellStyle name="20% - Akzent1 2" xfId="119"/>
    <cellStyle name="20% - Akzent1 2 2" xfId="120"/>
    <cellStyle name="20% - Akzent1 2 3" xfId="121"/>
    <cellStyle name="20% - Akzent1 2 4" xfId="122"/>
    <cellStyle name="20% - Akzent1 2 5" xfId="123"/>
    <cellStyle name="20% - Akzent1 2 6" xfId="124"/>
    <cellStyle name="20% - Akzent1 2 7" xfId="125"/>
    <cellStyle name="20% - Akzent1 2_TariffSEDE" xfId="126"/>
    <cellStyle name="20% - Akzent1 3" xfId="127"/>
    <cellStyle name="20% - Akzent1 4" xfId="128"/>
    <cellStyle name="20% - Akzent1 5" xfId="129"/>
    <cellStyle name="20% - Akzent1 6" xfId="130"/>
    <cellStyle name="20% - Akzent1 7" xfId="131"/>
    <cellStyle name="20% - Akzent1 8" xfId="132"/>
    <cellStyle name="20% - Akzent1_~1590632" xfId="133"/>
    <cellStyle name="20% - Akzent2" xfId="134"/>
    <cellStyle name="20% - Akzent2 2" xfId="135"/>
    <cellStyle name="20% - Akzent2 2 2" xfId="136"/>
    <cellStyle name="20% - Akzent2 2 3" xfId="137"/>
    <cellStyle name="20% - Akzent2 2 4" xfId="138"/>
    <cellStyle name="20% - Akzent2 2 5" xfId="139"/>
    <cellStyle name="20% - Akzent2 2 6" xfId="140"/>
    <cellStyle name="20% - Akzent2 2 7" xfId="141"/>
    <cellStyle name="20% - Akzent2 2_TariffSEDE" xfId="142"/>
    <cellStyle name="20% - Akzent2 3" xfId="143"/>
    <cellStyle name="20% - Akzent2 4" xfId="144"/>
    <cellStyle name="20% - Akzent2 5" xfId="145"/>
    <cellStyle name="20% - Akzent2 6" xfId="146"/>
    <cellStyle name="20% - Akzent2 7" xfId="147"/>
    <cellStyle name="20% - Akzent2 8" xfId="148"/>
    <cellStyle name="20% - Akzent2_~1590632" xfId="149"/>
    <cellStyle name="20% - Akzent3" xfId="150"/>
    <cellStyle name="20% - Akzent3 2" xfId="151"/>
    <cellStyle name="20% - Akzent3 2 2" xfId="152"/>
    <cellStyle name="20% - Akzent3 2 3" xfId="153"/>
    <cellStyle name="20% - Akzent3 2 4" xfId="154"/>
    <cellStyle name="20% - Akzent3 2 5" xfId="155"/>
    <cellStyle name="20% - Akzent3 2 6" xfId="156"/>
    <cellStyle name="20% - Akzent3 2 7" xfId="157"/>
    <cellStyle name="20% - Akzent3 2_TariffSEDE" xfId="158"/>
    <cellStyle name="20% - Akzent3 3" xfId="159"/>
    <cellStyle name="20% - Akzent3 4" xfId="160"/>
    <cellStyle name="20% - Akzent3 5" xfId="161"/>
    <cellStyle name="20% - Akzent3 6" xfId="162"/>
    <cellStyle name="20% - Akzent3 7" xfId="163"/>
    <cellStyle name="20% - Akzent3 8" xfId="164"/>
    <cellStyle name="20% - Akzent3_~1590632" xfId="165"/>
    <cellStyle name="20% - Akzent4" xfId="166"/>
    <cellStyle name="20% - Akzent4 2" xfId="167"/>
    <cellStyle name="20% - Akzent4 2 2" xfId="168"/>
    <cellStyle name="20% - Akzent4 2 3" xfId="169"/>
    <cellStyle name="20% - Akzent4 2 4" xfId="170"/>
    <cellStyle name="20% - Akzent4 2 5" xfId="171"/>
    <cellStyle name="20% - Akzent4 2 6" xfId="172"/>
    <cellStyle name="20% - Akzent4 2 7" xfId="173"/>
    <cellStyle name="20% - Akzent4 2_TariffSEDE" xfId="174"/>
    <cellStyle name="20% - Akzent4 3" xfId="175"/>
    <cellStyle name="20% - Akzent4 4" xfId="176"/>
    <cellStyle name="20% - Akzent4 5" xfId="177"/>
    <cellStyle name="20% - Akzent4 6" xfId="178"/>
    <cellStyle name="20% - Akzent4 7" xfId="179"/>
    <cellStyle name="20% - Akzent4 8" xfId="180"/>
    <cellStyle name="20% - Akzent4_~1590632" xfId="181"/>
    <cellStyle name="20% - Akzent5" xfId="182"/>
    <cellStyle name="20% - Akzent5 2" xfId="183"/>
    <cellStyle name="20% - Akzent5 2 2" xfId="184"/>
    <cellStyle name="20% - Akzent5 2 3" xfId="185"/>
    <cellStyle name="20% - Akzent5 2 4" xfId="186"/>
    <cellStyle name="20% - Akzent5 2 5" xfId="187"/>
    <cellStyle name="20% - Akzent5 2 6" xfId="188"/>
    <cellStyle name="20% - Akzent5 2 7" xfId="189"/>
    <cellStyle name="20% - Akzent5 2_TariffSEDE" xfId="190"/>
    <cellStyle name="20% - Akzent5 3" xfId="191"/>
    <cellStyle name="20% - Akzent5 4" xfId="192"/>
    <cellStyle name="20% - Akzent5 5" xfId="193"/>
    <cellStyle name="20% - Akzent5 6" xfId="194"/>
    <cellStyle name="20% - Akzent5 7" xfId="195"/>
    <cellStyle name="20% - Akzent5 8" xfId="196"/>
    <cellStyle name="20% - Akzent5_~1590632" xfId="197"/>
    <cellStyle name="20% - Akzent6" xfId="198"/>
    <cellStyle name="20% - Akzent6 2" xfId="199"/>
    <cellStyle name="20% - Akzent6 2 2" xfId="200"/>
    <cellStyle name="20% - Akzent6 2 3" xfId="201"/>
    <cellStyle name="20% - Akzent6 2 4" xfId="202"/>
    <cellStyle name="20% - Akzent6 2 5" xfId="203"/>
    <cellStyle name="20% - Akzent6 2 6" xfId="204"/>
    <cellStyle name="20% - Akzent6 2 7" xfId="205"/>
    <cellStyle name="20% - Akzent6 2_TariffSEDE" xfId="206"/>
    <cellStyle name="20% - Akzent6 3" xfId="207"/>
    <cellStyle name="20% - Akzent6 4" xfId="208"/>
    <cellStyle name="20% - Akzent6 5" xfId="209"/>
    <cellStyle name="20% - Akzent6 6" xfId="210"/>
    <cellStyle name="20% - Akzent6 7" xfId="211"/>
    <cellStyle name="20% - Akzent6 8" xfId="212"/>
    <cellStyle name="20% - Akzent6_~1590632" xfId="213"/>
    <cellStyle name="20% - Colore 1" xfId="214"/>
    <cellStyle name="20% - Colore 2" xfId="215"/>
    <cellStyle name="20% - Colore 3" xfId="216"/>
    <cellStyle name="20% - Colore 4" xfId="217"/>
    <cellStyle name="20% - Colore 5" xfId="218"/>
    <cellStyle name="20% - Colore 6" xfId="219"/>
    <cellStyle name="20% - Dekorfärg1" xfId="220"/>
    <cellStyle name="20% - Dekorfärg2" xfId="221"/>
    <cellStyle name="20% - Dekorfärg3" xfId="222"/>
    <cellStyle name="20% - Dekorfärg4" xfId="223"/>
    <cellStyle name="20% - Dekorfärg5" xfId="224"/>
    <cellStyle name="20% - Dekorfärg6" xfId="225"/>
    <cellStyle name="20% - Énfasis1" xfId="226"/>
    <cellStyle name="20% - Énfasis2" xfId="227"/>
    <cellStyle name="20% - Énfasis3" xfId="228"/>
    <cellStyle name="20% - Énfasis4" xfId="229"/>
    <cellStyle name="20% - Énfasis5" xfId="230"/>
    <cellStyle name="20% - Énfasis6" xfId="231"/>
    <cellStyle name="20% - uthevingsfarge 1" xfId="232"/>
    <cellStyle name="20% - uthevingsfarge 2" xfId="233"/>
    <cellStyle name="20% - uthevingsfarge 3" xfId="234"/>
    <cellStyle name="20% - uthevingsfarge 4" xfId="235"/>
    <cellStyle name="20% - uthevingsfarge 5" xfId="236"/>
    <cellStyle name="20% - uthevingsfarge 6" xfId="237"/>
    <cellStyle name="40 % - Accent1" xfId="238"/>
    <cellStyle name="40 % - Accent2" xfId="239"/>
    <cellStyle name="40 % - Accent3" xfId="240"/>
    <cellStyle name="40 % - Accent4" xfId="241"/>
    <cellStyle name="40 % - Accent5" xfId="242"/>
    <cellStyle name="40 % - Accent6" xfId="243"/>
    <cellStyle name="40% - Accent1" xfId="244"/>
    <cellStyle name="40% - Accent1 2" xfId="245"/>
    <cellStyle name="40% - Accent1 2 2" xfId="246"/>
    <cellStyle name="40% - Accent1_2011-02-16 HHTS Cost_Matrix_2011Q1_(incl_GRHR) (3)_CK_Hakan" xfId="247"/>
    <cellStyle name="40% - Accent2" xfId="248"/>
    <cellStyle name="40% - Accent2 2" xfId="249"/>
    <cellStyle name="40% - Accent2_2011-02-16 HHTS Cost_Matrix_2011Q1_(incl_GRHR) (3)_CK_Hakan" xfId="250"/>
    <cellStyle name="40% - Accent3" xfId="251"/>
    <cellStyle name="40% - Accent3 2" xfId="252"/>
    <cellStyle name="40% - Accent3 2 2" xfId="253"/>
    <cellStyle name="40% - Accent3_2011-02-16 HHTS Cost_Matrix_2011Q1_(incl_GRHR) (3)_CK_Hakan" xfId="254"/>
    <cellStyle name="40% - Accent4" xfId="255"/>
    <cellStyle name="40% - Accent4 2" xfId="256"/>
    <cellStyle name="40% - Accent4 2 2" xfId="257"/>
    <cellStyle name="40% - Accent4_2011-02-16 HHTS Cost_Matrix_2011Q1_(incl_GRHR) (3)_CK_Hakan" xfId="258"/>
    <cellStyle name="40% - Accent5" xfId="259"/>
    <cellStyle name="40% - Accent5 2" xfId="260"/>
    <cellStyle name="40% - Accent5 2 2" xfId="261"/>
    <cellStyle name="40% - Accent5_2011-02-16 HHTS Cost_Matrix_2011Q1_(incl_GRHR) (3)_CK_Hakan" xfId="262"/>
    <cellStyle name="40% - Accent6" xfId="263"/>
    <cellStyle name="40% - Accent6 2" xfId="264"/>
    <cellStyle name="40% - Accent6 2 2" xfId="265"/>
    <cellStyle name="40% - Accent6_2011-02-16 HHTS Cost_Matrix_2011Q1_(incl_GRHR) (3)_CK_Hakan" xfId="266"/>
    <cellStyle name="40% — akcent 1 2" xfId="267"/>
    <cellStyle name="40% — akcent 1 2 2" xfId="2428"/>
    <cellStyle name="40% — akcent 1 2 2 2" xfId="2516"/>
    <cellStyle name="40% — akcent 1 2 2 2 2" xfId="2759"/>
    <cellStyle name="40% — akcent 1 2 2 3" xfId="2589"/>
    <cellStyle name="40% — akcent 1 2 2 3 2" xfId="2832"/>
    <cellStyle name="40% — akcent 1 2 2 4" xfId="2686"/>
    <cellStyle name="40% — akcent 1 2 3" xfId="2467"/>
    <cellStyle name="40% — akcent 1 2 3 2" xfId="2540"/>
    <cellStyle name="40% — akcent 1 2 3 2 2" xfId="2783"/>
    <cellStyle name="40% — akcent 1 2 3 3" xfId="2613"/>
    <cellStyle name="40% — akcent 1 2 3 3 2" xfId="2856"/>
    <cellStyle name="40% — akcent 1 2 3 4" xfId="2710"/>
    <cellStyle name="40% — akcent 1 2 4" xfId="2491"/>
    <cellStyle name="40% — akcent 1 2 4 2" xfId="2734"/>
    <cellStyle name="40% — akcent 1 2 5" xfId="2564"/>
    <cellStyle name="40% — akcent 1 2 5 2" xfId="2807"/>
    <cellStyle name="40% — akcent 1 2 6" xfId="2637"/>
    <cellStyle name="40% — akcent 1 2 6 2" xfId="2880"/>
    <cellStyle name="40% — akcent 1 2 7" xfId="2661"/>
    <cellStyle name="40% — akcent 1 2 8" xfId="2905"/>
    <cellStyle name="40% — akcent 1 2 9" xfId="2929"/>
    <cellStyle name="40% — akcent 2 2" xfId="268"/>
    <cellStyle name="40% — akcent 2 2 2" xfId="2429"/>
    <cellStyle name="40% — akcent 2 2 2 2" xfId="2517"/>
    <cellStyle name="40% — akcent 2 2 2 2 2" xfId="2760"/>
    <cellStyle name="40% — akcent 2 2 2 3" xfId="2590"/>
    <cellStyle name="40% — akcent 2 2 2 3 2" xfId="2833"/>
    <cellStyle name="40% — akcent 2 2 2 4" xfId="2687"/>
    <cellStyle name="40% — akcent 2 2 3" xfId="2468"/>
    <cellStyle name="40% — akcent 2 2 3 2" xfId="2541"/>
    <cellStyle name="40% — akcent 2 2 3 2 2" xfId="2784"/>
    <cellStyle name="40% — akcent 2 2 3 3" xfId="2614"/>
    <cellStyle name="40% — akcent 2 2 3 3 2" xfId="2857"/>
    <cellStyle name="40% — akcent 2 2 3 4" xfId="2711"/>
    <cellStyle name="40% — akcent 2 2 4" xfId="2492"/>
    <cellStyle name="40% — akcent 2 2 4 2" xfId="2735"/>
    <cellStyle name="40% — akcent 2 2 5" xfId="2565"/>
    <cellStyle name="40% — akcent 2 2 5 2" xfId="2808"/>
    <cellStyle name="40% — akcent 2 2 6" xfId="2638"/>
    <cellStyle name="40% — akcent 2 2 6 2" xfId="2881"/>
    <cellStyle name="40% — akcent 2 2 7" xfId="2662"/>
    <cellStyle name="40% — akcent 2 2 8" xfId="2906"/>
    <cellStyle name="40% — akcent 2 2 9" xfId="2930"/>
    <cellStyle name="40% — akcent 3 2" xfId="269"/>
    <cellStyle name="40% — akcent 3 2 2" xfId="2430"/>
    <cellStyle name="40% — akcent 3 2 2 2" xfId="2518"/>
    <cellStyle name="40% — akcent 3 2 2 2 2" xfId="2761"/>
    <cellStyle name="40% — akcent 3 2 2 3" xfId="2591"/>
    <cellStyle name="40% — akcent 3 2 2 3 2" xfId="2834"/>
    <cellStyle name="40% — akcent 3 2 2 4" xfId="2688"/>
    <cellStyle name="40% — akcent 3 2 3" xfId="2469"/>
    <cellStyle name="40% — akcent 3 2 3 2" xfId="2542"/>
    <cellStyle name="40% — akcent 3 2 3 2 2" xfId="2785"/>
    <cellStyle name="40% — akcent 3 2 3 3" xfId="2615"/>
    <cellStyle name="40% — akcent 3 2 3 3 2" xfId="2858"/>
    <cellStyle name="40% — akcent 3 2 3 4" xfId="2712"/>
    <cellStyle name="40% — akcent 3 2 4" xfId="2493"/>
    <cellStyle name="40% — akcent 3 2 4 2" xfId="2736"/>
    <cellStyle name="40% — akcent 3 2 5" xfId="2566"/>
    <cellStyle name="40% — akcent 3 2 5 2" xfId="2809"/>
    <cellStyle name="40% — akcent 3 2 6" xfId="2639"/>
    <cellStyle name="40% — akcent 3 2 6 2" xfId="2882"/>
    <cellStyle name="40% — akcent 3 2 7" xfId="2663"/>
    <cellStyle name="40% — akcent 3 2 8" xfId="2907"/>
    <cellStyle name="40% — akcent 3 2 9" xfId="2931"/>
    <cellStyle name="40% — akcent 4 2" xfId="270"/>
    <cellStyle name="40% — akcent 4 2 2" xfId="2431"/>
    <cellStyle name="40% — akcent 4 2 2 2" xfId="2519"/>
    <cellStyle name="40% — akcent 4 2 2 2 2" xfId="2762"/>
    <cellStyle name="40% — akcent 4 2 2 3" xfId="2592"/>
    <cellStyle name="40% — akcent 4 2 2 3 2" xfId="2835"/>
    <cellStyle name="40% — akcent 4 2 2 4" xfId="2689"/>
    <cellStyle name="40% — akcent 4 2 3" xfId="2470"/>
    <cellStyle name="40% — akcent 4 2 3 2" xfId="2543"/>
    <cellStyle name="40% — akcent 4 2 3 2 2" xfId="2786"/>
    <cellStyle name="40% — akcent 4 2 3 3" xfId="2616"/>
    <cellStyle name="40% — akcent 4 2 3 3 2" xfId="2859"/>
    <cellStyle name="40% — akcent 4 2 3 4" xfId="2713"/>
    <cellStyle name="40% — akcent 4 2 4" xfId="2494"/>
    <cellStyle name="40% — akcent 4 2 4 2" xfId="2737"/>
    <cellStyle name="40% — akcent 4 2 5" xfId="2567"/>
    <cellStyle name="40% — akcent 4 2 5 2" xfId="2810"/>
    <cellStyle name="40% — akcent 4 2 6" xfId="2640"/>
    <cellStyle name="40% — akcent 4 2 6 2" xfId="2883"/>
    <cellStyle name="40% — akcent 4 2 7" xfId="2664"/>
    <cellStyle name="40% — akcent 4 2 8" xfId="2908"/>
    <cellStyle name="40% — akcent 4 2 9" xfId="2932"/>
    <cellStyle name="40% — akcent 5 2" xfId="271"/>
    <cellStyle name="40% — akcent 5 2 2" xfId="2432"/>
    <cellStyle name="40% — akcent 5 2 2 2" xfId="2520"/>
    <cellStyle name="40% — akcent 5 2 2 2 2" xfId="2763"/>
    <cellStyle name="40% — akcent 5 2 2 3" xfId="2593"/>
    <cellStyle name="40% — akcent 5 2 2 3 2" xfId="2836"/>
    <cellStyle name="40% — akcent 5 2 2 4" xfId="2690"/>
    <cellStyle name="40% — akcent 5 2 3" xfId="2471"/>
    <cellStyle name="40% — akcent 5 2 3 2" xfId="2544"/>
    <cellStyle name="40% — akcent 5 2 3 2 2" xfId="2787"/>
    <cellStyle name="40% — akcent 5 2 3 3" xfId="2617"/>
    <cellStyle name="40% — akcent 5 2 3 3 2" xfId="2860"/>
    <cellStyle name="40% — akcent 5 2 3 4" xfId="2714"/>
    <cellStyle name="40% — akcent 5 2 4" xfId="2495"/>
    <cellStyle name="40% — akcent 5 2 4 2" xfId="2738"/>
    <cellStyle name="40% — akcent 5 2 5" xfId="2568"/>
    <cellStyle name="40% — akcent 5 2 5 2" xfId="2811"/>
    <cellStyle name="40% — akcent 5 2 6" xfId="2641"/>
    <cellStyle name="40% — akcent 5 2 6 2" xfId="2884"/>
    <cellStyle name="40% — akcent 5 2 7" xfId="2665"/>
    <cellStyle name="40% — akcent 5 2 8" xfId="2909"/>
    <cellStyle name="40% — akcent 5 2 9" xfId="2933"/>
    <cellStyle name="40% — akcent 6 2" xfId="272"/>
    <cellStyle name="40% — akcent 6 2 2" xfId="2433"/>
    <cellStyle name="40% — akcent 6 2 2 2" xfId="2521"/>
    <cellStyle name="40% — akcent 6 2 2 2 2" xfId="2764"/>
    <cellStyle name="40% — akcent 6 2 2 3" xfId="2594"/>
    <cellStyle name="40% — akcent 6 2 2 3 2" xfId="2837"/>
    <cellStyle name="40% — akcent 6 2 2 4" xfId="2691"/>
    <cellStyle name="40% — akcent 6 2 3" xfId="2472"/>
    <cellStyle name="40% — akcent 6 2 3 2" xfId="2545"/>
    <cellStyle name="40% — akcent 6 2 3 2 2" xfId="2788"/>
    <cellStyle name="40% — akcent 6 2 3 3" xfId="2618"/>
    <cellStyle name="40% — akcent 6 2 3 3 2" xfId="2861"/>
    <cellStyle name="40% — akcent 6 2 3 4" xfId="2715"/>
    <cellStyle name="40% — akcent 6 2 4" xfId="2496"/>
    <cellStyle name="40% — akcent 6 2 4 2" xfId="2739"/>
    <cellStyle name="40% — akcent 6 2 5" xfId="2569"/>
    <cellStyle name="40% — akcent 6 2 5 2" xfId="2812"/>
    <cellStyle name="40% — akcent 6 2 6" xfId="2642"/>
    <cellStyle name="40% — akcent 6 2 6 2" xfId="2885"/>
    <cellStyle name="40% — akcent 6 2 7" xfId="2666"/>
    <cellStyle name="40% — akcent 6 2 8" xfId="2910"/>
    <cellStyle name="40% — akcent 6 2 9" xfId="2934"/>
    <cellStyle name="40% - Akzent1" xfId="273"/>
    <cellStyle name="40% - Akzent1 2" xfId="274"/>
    <cellStyle name="40% - Akzent1 2 2" xfId="275"/>
    <cellStyle name="40% - Akzent1 2 3" xfId="276"/>
    <cellStyle name="40% - Akzent1 2 4" xfId="277"/>
    <cellStyle name="40% - Akzent1 2 5" xfId="278"/>
    <cellStyle name="40% - Akzent1 2 6" xfId="279"/>
    <cellStyle name="40% - Akzent1 2 7" xfId="280"/>
    <cellStyle name="40% - Akzent1 2_TariffSEDE" xfId="281"/>
    <cellStyle name="40% - Akzent1 3" xfId="282"/>
    <cellStyle name="40% - Akzent1 4" xfId="283"/>
    <cellStyle name="40% - Akzent1 5" xfId="284"/>
    <cellStyle name="40% - Akzent1 6" xfId="285"/>
    <cellStyle name="40% - Akzent1 7" xfId="286"/>
    <cellStyle name="40% - Akzent1 8" xfId="287"/>
    <cellStyle name="40% - Akzent1_~1590632" xfId="288"/>
    <cellStyle name="40% - Akzent2" xfId="289"/>
    <cellStyle name="40% - Akzent2 2" xfId="290"/>
    <cellStyle name="40% - Akzent2 2 2" xfId="291"/>
    <cellStyle name="40% - Akzent2 2 3" xfId="292"/>
    <cellStyle name="40% - Akzent2 2 4" xfId="293"/>
    <cellStyle name="40% - Akzent2 2 5" xfId="294"/>
    <cellStyle name="40% - Akzent2 2 6" xfId="295"/>
    <cellStyle name="40% - Akzent2 2 7" xfId="296"/>
    <cellStyle name="40% - Akzent2 2_TariffSEDE" xfId="297"/>
    <cellStyle name="40% - Akzent2 3" xfId="298"/>
    <cellStyle name="40% - Akzent2 4" xfId="299"/>
    <cellStyle name="40% - Akzent2 5" xfId="300"/>
    <cellStyle name="40% - Akzent2 6" xfId="301"/>
    <cellStyle name="40% - Akzent2 7" xfId="302"/>
    <cellStyle name="40% - Akzent2 8" xfId="303"/>
    <cellStyle name="40% - Akzent2_~1590632" xfId="304"/>
    <cellStyle name="40% - Akzent3" xfId="305"/>
    <cellStyle name="40% - Akzent3 2" xfId="306"/>
    <cellStyle name="40% - Akzent3 2 2" xfId="307"/>
    <cellStyle name="40% - Akzent3 2 3" xfId="308"/>
    <cellStyle name="40% - Akzent3 2 4" xfId="309"/>
    <cellStyle name="40% - Akzent3 2 5" xfId="310"/>
    <cellStyle name="40% - Akzent3 2 6" xfId="311"/>
    <cellStyle name="40% - Akzent3 2 7" xfId="312"/>
    <cellStyle name="40% - Akzent3 2_TariffSEDE" xfId="313"/>
    <cellStyle name="40% - Akzent3 3" xfId="314"/>
    <cellStyle name="40% - Akzent3 4" xfId="315"/>
    <cellStyle name="40% - Akzent3 5" xfId="316"/>
    <cellStyle name="40% - Akzent3 6" xfId="317"/>
    <cellStyle name="40% - Akzent3 7" xfId="318"/>
    <cellStyle name="40% - Akzent3 8" xfId="319"/>
    <cellStyle name="40% - Akzent3_~1590632" xfId="320"/>
    <cellStyle name="40% - Akzent4" xfId="321"/>
    <cellStyle name="40% - Akzent4 2" xfId="322"/>
    <cellStyle name="40% - Akzent4 2 2" xfId="323"/>
    <cellStyle name="40% - Akzent4 2 3" xfId="324"/>
    <cellStyle name="40% - Akzent4 2 4" xfId="325"/>
    <cellStyle name="40% - Akzent4 2 5" xfId="326"/>
    <cellStyle name="40% - Akzent4 2 6" xfId="327"/>
    <cellStyle name="40% - Akzent4 2 7" xfId="328"/>
    <cellStyle name="40% - Akzent4 2_TariffSEDE" xfId="329"/>
    <cellStyle name="40% - Akzent4 3" xfId="330"/>
    <cellStyle name="40% - Akzent4 4" xfId="331"/>
    <cellStyle name="40% - Akzent4 5" xfId="332"/>
    <cellStyle name="40% - Akzent4 6" xfId="333"/>
    <cellStyle name="40% - Akzent4 7" xfId="334"/>
    <cellStyle name="40% - Akzent4 8" xfId="335"/>
    <cellStyle name="40% - Akzent4_~1590632" xfId="336"/>
    <cellStyle name="40% - Akzent5" xfId="337"/>
    <cellStyle name="40% - Akzent5 2" xfId="338"/>
    <cellStyle name="40% - Akzent5 2 2" xfId="339"/>
    <cellStyle name="40% - Akzent5 2 3" xfId="340"/>
    <cellStyle name="40% - Akzent5 2 4" xfId="341"/>
    <cellStyle name="40% - Akzent5 2 5" xfId="342"/>
    <cellStyle name="40% - Akzent5 2 6" xfId="343"/>
    <cellStyle name="40% - Akzent5 2 7" xfId="344"/>
    <cellStyle name="40% - Akzent5 2_TariffSEDE" xfId="345"/>
    <cellStyle name="40% - Akzent5 3" xfId="346"/>
    <cellStyle name="40% - Akzent5 4" xfId="347"/>
    <cellStyle name="40% - Akzent5 5" xfId="348"/>
    <cellStyle name="40% - Akzent5 6" xfId="349"/>
    <cellStyle name="40% - Akzent5 7" xfId="350"/>
    <cellStyle name="40% - Akzent5 8" xfId="351"/>
    <cellStyle name="40% - Akzent5_~1590632" xfId="352"/>
    <cellStyle name="40% - Akzent6" xfId="353"/>
    <cellStyle name="40% - Akzent6 2" xfId="354"/>
    <cellStyle name="40% - Akzent6 2 2" xfId="355"/>
    <cellStyle name="40% - Akzent6 2 3" xfId="356"/>
    <cellStyle name="40% - Akzent6 2 4" xfId="357"/>
    <cellStyle name="40% - Akzent6 2 5" xfId="358"/>
    <cellStyle name="40% - Akzent6 2 6" xfId="359"/>
    <cellStyle name="40% - Akzent6 2 7" xfId="360"/>
    <cellStyle name="40% - Akzent6 2_TariffSEDE" xfId="361"/>
    <cellStyle name="40% - Akzent6 3" xfId="362"/>
    <cellStyle name="40% - Akzent6 4" xfId="363"/>
    <cellStyle name="40% - Akzent6 5" xfId="364"/>
    <cellStyle name="40% - Akzent6 6" xfId="365"/>
    <cellStyle name="40% - Akzent6 7" xfId="366"/>
    <cellStyle name="40% - Akzent6 8" xfId="367"/>
    <cellStyle name="40% - Akzent6_~1590632" xfId="368"/>
    <cellStyle name="40% - Colore 1" xfId="369"/>
    <cellStyle name="40% - Colore 2" xfId="370"/>
    <cellStyle name="40% - Colore 3" xfId="371"/>
    <cellStyle name="40% - Colore 4" xfId="372"/>
    <cellStyle name="40% - Colore 5" xfId="373"/>
    <cellStyle name="40% - Colore 6" xfId="374"/>
    <cellStyle name="40% - Dekorfärg1" xfId="375"/>
    <cellStyle name="40% - Dekorfärg2" xfId="376"/>
    <cellStyle name="40% - Dekorfärg3" xfId="377"/>
    <cellStyle name="40% - Dekorfärg4" xfId="378"/>
    <cellStyle name="40% - Dekorfärg5" xfId="379"/>
    <cellStyle name="40% - Dekorfärg6" xfId="380"/>
    <cellStyle name="40% - Énfasis1" xfId="381"/>
    <cellStyle name="40% - Énfasis2" xfId="382"/>
    <cellStyle name="40% - Énfasis3" xfId="383"/>
    <cellStyle name="40% - Énfasis4" xfId="384"/>
    <cellStyle name="40% - Énfasis5" xfId="385"/>
    <cellStyle name="40% - Énfasis6" xfId="386"/>
    <cellStyle name="40% - uthevingsfarge 1" xfId="387"/>
    <cellStyle name="40% - uthevingsfarge 2" xfId="388"/>
    <cellStyle name="40% - uthevingsfarge 3" xfId="389"/>
    <cellStyle name="40% - uthevingsfarge 4" xfId="390"/>
    <cellStyle name="40% - uthevingsfarge 5" xfId="391"/>
    <cellStyle name="40% - uthevingsfarge 6" xfId="392"/>
    <cellStyle name="60 % - Accent1" xfId="393"/>
    <cellStyle name="60 % - Accent2" xfId="394"/>
    <cellStyle name="60 % - Accent3" xfId="395"/>
    <cellStyle name="60 % - Accent4" xfId="396"/>
    <cellStyle name="60 % - Accent5" xfId="397"/>
    <cellStyle name="60 % - Accent6" xfId="398"/>
    <cellStyle name="60% - Accent1" xfId="399"/>
    <cellStyle name="60% - Accent1 2" xfId="400"/>
    <cellStyle name="60% - Accent1 2 2" xfId="401"/>
    <cellStyle name="60% - Accent1_Dow tariffer_1.3" xfId="402"/>
    <cellStyle name="60% - Accent2" xfId="403"/>
    <cellStyle name="60% - Accent2 2" xfId="404"/>
    <cellStyle name="60% - Accent2 2 2" xfId="405"/>
    <cellStyle name="60% - Accent2_Dow tariffer_1.3" xfId="406"/>
    <cellStyle name="60% - Accent3" xfId="407"/>
    <cellStyle name="60% - Accent3 2" xfId="408"/>
    <cellStyle name="60% - Accent3 2 2" xfId="409"/>
    <cellStyle name="60% - Accent3_Dow tariffer_1.3" xfId="410"/>
    <cellStyle name="60% - Accent4" xfId="411"/>
    <cellStyle name="60% - Accent4 2" xfId="412"/>
    <cellStyle name="60% - Accent4 2 2" xfId="413"/>
    <cellStyle name="60% - Accent4_Dow tariffer_1.3" xfId="414"/>
    <cellStyle name="60% - Accent5" xfId="415"/>
    <cellStyle name="60% - Accent5 2" xfId="416"/>
    <cellStyle name="60% - Accent5 2 2" xfId="417"/>
    <cellStyle name="60% - Accent5 3" xfId="418"/>
    <cellStyle name="60% - Accent5 4" xfId="419"/>
    <cellStyle name="60% - Accent5_Dow tariffer_1.3" xfId="420"/>
    <cellStyle name="60% - Accent6" xfId="421"/>
    <cellStyle name="60% - Accent6 2" xfId="422"/>
    <cellStyle name="60% - Accent6 2 2" xfId="423"/>
    <cellStyle name="60% - Accent6_Dow tariffer_1.3" xfId="424"/>
    <cellStyle name="60% — akcent 1 2" xfId="425"/>
    <cellStyle name="60% — akcent 1 2 2" xfId="2434"/>
    <cellStyle name="60% — akcent 1 2 2 2" xfId="2522"/>
    <cellStyle name="60% — akcent 1 2 2 2 2" xfId="2765"/>
    <cellStyle name="60% — akcent 1 2 2 3" xfId="2595"/>
    <cellStyle name="60% — akcent 1 2 2 3 2" xfId="2838"/>
    <cellStyle name="60% — akcent 1 2 2 4" xfId="2692"/>
    <cellStyle name="60% — akcent 1 2 3" xfId="2473"/>
    <cellStyle name="60% — akcent 1 2 3 2" xfId="2546"/>
    <cellStyle name="60% — akcent 1 2 3 2 2" xfId="2789"/>
    <cellStyle name="60% — akcent 1 2 3 3" xfId="2619"/>
    <cellStyle name="60% — akcent 1 2 3 3 2" xfId="2862"/>
    <cellStyle name="60% — akcent 1 2 3 4" xfId="2716"/>
    <cellStyle name="60% — akcent 1 2 4" xfId="2497"/>
    <cellStyle name="60% — akcent 1 2 4 2" xfId="2740"/>
    <cellStyle name="60% — akcent 1 2 5" xfId="2570"/>
    <cellStyle name="60% — akcent 1 2 5 2" xfId="2813"/>
    <cellStyle name="60% — akcent 1 2 6" xfId="2643"/>
    <cellStyle name="60% — akcent 1 2 6 2" xfId="2886"/>
    <cellStyle name="60% — akcent 1 2 7" xfId="2667"/>
    <cellStyle name="60% — akcent 1 2 8" xfId="2911"/>
    <cellStyle name="60% — akcent 1 2 9" xfId="2935"/>
    <cellStyle name="60% — akcent 2 2" xfId="426"/>
    <cellStyle name="60% — akcent 2 2 2" xfId="2435"/>
    <cellStyle name="60% — akcent 2 2 2 2" xfId="2523"/>
    <cellStyle name="60% — akcent 2 2 2 2 2" xfId="2766"/>
    <cellStyle name="60% — akcent 2 2 2 3" xfId="2596"/>
    <cellStyle name="60% — akcent 2 2 2 3 2" xfId="2839"/>
    <cellStyle name="60% — akcent 2 2 2 4" xfId="2693"/>
    <cellStyle name="60% — akcent 2 2 3" xfId="2474"/>
    <cellStyle name="60% — akcent 2 2 3 2" xfId="2547"/>
    <cellStyle name="60% — akcent 2 2 3 2 2" xfId="2790"/>
    <cellStyle name="60% — akcent 2 2 3 3" xfId="2620"/>
    <cellStyle name="60% — akcent 2 2 3 3 2" xfId="2863"/>
    <cellStyle name="60% — akcent 2 2 3 4" xfId="2717"/>
    <cellStyle name="60% — akcent 2 2 4" xfId="2498"/>
    <cellStyle name="60% — akcent 2 2 4 2" xfId="2741"/>
    <cellStyle name="60% — akcent 2 2 5" xfId="2571"/>
    <cellStyle name="60% — akcent 2 2 5 2" xfId="2814"/>
    <cellStyle name="60% — akcent 2 2 6" xfId="2644"/>
    <cellStyle name="60% — akcent 2 2 6 2" xfId="2887"/>
    <cellStyle name="60% — akcent 2 2 7" xfId="2668"/>
    <cellStyle name="60% — akcent 2 2 8" xfId="2912"/>
    <cellStyle name="60% — akcent 2 2 9" xfId="2936"/>
    <cellStyle name="60% — akcent 3 2" xfId="427"/>
    <cellStyle name="60% — akcent 3 2 2" xfId="2436"/>
    <cellStyle name="60% — akcent 3 2 2 2" xfId="2524"/>
    <cellStyle name="60% — akcent 3 2 2 2 2" xfId="2767"/>
    <cellStyle name="60% — akcent 3 2 2 3" xfId="2597"/>
    <cellStyle name="60% — akcent 3 2 2 3 2" xfId="2840"/>
    <cellStyle name="60% — akcent 3 2 2 4" xfId="2694"/>
    <cellStyle name="60% — akcent 3 2 3" xfId="2475"/>
    <cellStyle name="60% — akcent 3 2 3 2" xfId="2548"/>
    <cellStyle name="60% — akcent 3 2 3 2 2" xfId="2791"/>
    <cellStyle name="60% — akcent 3 2 3 3" xfId="2621"/>
    <cellStyle name="60% — akcent 3 2 3 3 2" xfId="2864"/>
    <cellStyle name="60% — akcent 3 2 3 4" xfId="2718"/>
    <cellStyle name="60% — akcent 3 2 4" xfId="2499"/>
    <cellStyle name="60% — akcent 3 2 4 2" xfId="2742"/>
    <cellStyle name="60% — akcent 3 2 5" xfId="2572"/>
    <cellStyle name="60% — akcent 3 2 5 2" xfId="2815"/>
    <cellStyle name="60% — akcent 3 2 6" xfId="2645"/>
    <cellStyle name="60% — akcent 3 2 6 2" xfId="2888"/>
    <cellStyle name="60% — akcent 3 2 7" xfId="2669"/>
    <cellStyle name="60% — akcent 3 2 8" xfId="2913"/>
    <cellStyle name="60% — akcent 3 2 9" xfId="2937"/>
    <cellStyle name="60% — akcent 4 2" xfId="428"/>
    <cellStyle name="60% — akcent 4 2 2" xfId="2437"/>
    <cellStyle name="60% — akcent 4 2 2 2" xfId="2525"/>
    <cellStyle name="60% — akcent 4 2 2 2 2" xfId="2768"/>
    <cellStyle name="60% — akcent 4 2 2 3" xfId="2598"/>
    <cellStyle name="60% — akcent 4 2 2 3 2" xfId="2841"/>
    <cellStyle name="60% — akcent 4 2 2 4" xfId="2695"/>
    <cellStyle name="60% — akcent 4 2 3" xfId="2476"/>
    <cellStyle name="60% — akcent 4 2 3 2" xfId="2549"/>
    <cellStyle name="60% — akcent 4 2 3 2 2" xfId="2792"/>
    <cellStyle name="60% — akcent 4 2 3 3" xfId="2622"/>
    <cellStyle name="60% — akcent 4 2 3 3 2" xfId="2865"/>
    <cellStyle name="60% — akcent 4 2 3 4" xfId="2719"/>
    <cellStyle name="60% — akcent 4 2 4" xfId="2500"/>
    <cellStyle name="60% — akcent 4 2 4 2" xfId="2743"/>
    <cellStyle name="60% — akcent 4 2 5" xfId="2573"/>
    <cellStyle name="60% — akcent 4 2 5 2" xfId="2816"/>
    <cellStyle name="60% — akcent 4 2 6" xfId="2646"/>
    <cellStyle name="60% — akcent 4 2 6 2" xfId="2889"/>
    <cellStyle name="60% — akcent 4 2 7" xfId="2670"/>
    <cellStyle name="60% — akcent 4 2 8" xfId="2914"/>
    <cellStyle name="60% — akcent 4 2 9" xfId="2938"/>
    <cellStyle name="60% — akcent 5 2" xfId="429"/>
    <cellStyle name="60% — akcent 5 2 2" xfId="2438"/>
    <cellStyle name="60% — akcent 5 2 2 2" xfId="2526"/>
    <cellStyle name="60% — akcent 5 2 2 2 2" xfId="2769"/>
    <cellStyle name="60% — akcent 5 2 2 3" xfId="2599"/>
    <cellStyle name="60% — akcent 5 2 2 3 2" xfId="2842"/>
    <cellStyle name="60% — akcent 5 2 2 4" xfId="2696"/>
    <cellStyle name="60% — akcent 5 2 3" xfId="2477"/>
    <cellStyle name="60% — akcent 5 2 3 2" xfId="2550"/>
    <cellStyle name="60% — akcent 5 2 3 2 2" xfId="2793"/>
    <cellStyle name="60% — akcent 5 2 3 3" xfId="2623"/>
    <cellStyle name="60% — akcent 5 2 3 3 2" xfId="2866"/>
    <cellStyle name="60% — akcent 5 2 3 4" xfId="2720"/>
    <cellStyle name="60% — akcent 5 2 4" xfId="2501"/>
    <cellStyle name="60% — akcent 5 2 4 2" xfId="2744"/>
    <cellStyle name="60% — akcent 5 2 5" xfId="2574"/>
    <cellStyle name="60% — akcent 5 2 5 2" xfId="2817"/>
    <cellStyle name="60% — akcent 5 2 6" xfId="2647"/>
    <cellStyle name="60% — akcent 5 2 6 2" xfId="2890"/>
    <cellStyle name="60% — akcent 5 2 7" xfId="2671"/>
    <cellStyle name="60% — akcent 5 2 8" xfId="2915"/>
    <cellStyle name="60% — akcent 5 2 9" xfId="2939"/>
    <cellStyle name="60% — akcent 6 2" xfId="430"/>
    <cellStyle name="60% — akcent 6 2 2" xfId="2439"/>
    <cellStyle name="60% — akcent 6 2 2 2" xfId="2527"/>
    <cellStyle name="60% — akcent 6 2 2 2 2" xfId="2770"/>
    <cellStyle name="60% — akcent 6 2 2 3" xfId="2600"/>
    <cellStyle name="60% — akcent 6 2 2 3 2" xfId="2843"/>
    <cellStyle name="60% — akcent 6 2 2 4" xfId="2697"/>
    <cellStyle name="60% — akcent 6 2 3" xfId="2478"/>
    <cellStyle name="60% — akcent 6 2 3 2" xfId="2551"/>
    <cellStyle name="60% — akcent 6 2 3 2 2" xfId="2794"/>
    <cellStyle name="60% — akcent 6 2 3 3" xfId="2624"/>
    <cellStyle name="60% — akcent 6 2 3 3 2" xfId="2867"/>
    <cellStyle name="60% — akcent 6 2 3 4" xfId="2721"/>
    <cellStyle name="60% — akcent 6 2 4" xfId="2502"/>
    <cellStyle name="60% — akcent 6 2 4 2" xfId="2745"/>
    <cellStyle name="60% — akcent 6 2 5" xfId="2575"/>
    <cellStyle name="60% — akcent 6 2 5 2" xfId="2818"/>
    <cellStyle name="60% — akcent 6 2 6" xfId="2648"/>
    <cellStyle name="60% — akcent 6 2 6 2" xfId="2891"/>
    <cellStyle name="60% — akcent 6 2 7" xfId="2672"/>
    <cellStyle name="60% — akcent 6 2 8" xfId="2916"/>
    <cellStyle name="60% — akcent 6 2 9" xfId="2940"/>
    <cellStyle name="60% - Akzent1" xfId="431"/>
    <cellStyle name="60% - Akzent1 2" xfId="432"/>
    <cellStyle name="60% - Akzent1 2 2" xfId="433"/>
    <cellStyle name="60% - Akzent1 2 3" xfId="434"/>
    <cellStyle name="60% - Akzent1 2 4" xfId="435"/>
    <cellStyle name="60% - Akzent1 2 5" xfId="436"/>
    <cellStyle name="60% - Akzent1 2 6" xfId="437"/>
    <cellStyle name="60% - Akzent1 2 7" xfId="438"/>
    <cellStyle name="60% - Akzent1 3" xfId="439"/>
    <cellStyle name="60% - Akzent1 4" xfId="440"/>
    <cellStyle name="60% - Akzent1 5" xfId="441"/>
    <cellStyle name="60% - Akzent1 6" xfId="442"/>
    <cellStyle name="60% - Akzent1 7" xfId="443"/>
    <cellStyle name="60% - Akzent1 8" xfId="444"/>
    <cellStyle name="60% - Akzent1_~1590632" xfId="445"/>
    <cellStyle name="60% - Akzent2" xfId="446"/>
    <cellStyle name="60% - Akzent2 2" xfId="447"/>
    <cellStyle name="60% - Akzent2 2 2" xfId="448"/>
    <cellStyle name="60% - Akzent2 2 3" xfId="449"/>
    <cellStyle name="60% - Akzent2 2 4" xfId="450"/>
    <cellStyle name="60% - Akzent2 2 5" xfId="451"/>
    <cellStyle name="60% - Akzent2 2 6" xfId="452"/>
    <cellStyle name="60% - Akzent2 2 7" xfId="453"/>
    <cellStyle name="60% - Akzent2 3" xfId="454"/>
    <cellStyle name="60% - Akzent2 4" xfId="455"/>
    <cellStyle name="60% - Akzent2 5" xfId="456"/>
    <cellStyle name="60% - Akzent2 6" xfId="457"/>
    <cellStyle name="60% - Akzent2 7" xfId="458"/>
    <cellStyle name="60% - Akzent2 8" xfId="459"/>
    <cellStyle name="60% - Akzent2_~1590632" xfId="460"/>
    <cellStyle name="60% - Akzent3" xfId="461"/>
    <cellStyle name="60% - Akzent3 2" xfId="462"/>
    <cellStyle name="60% - Akzent3 2 2" xfId="463"/>
    <cellStyle name="60% - Akzent3 2 3" xfId="464"/>
    <cellStyle name="60% - Akzent3 2 4" xfId="465"/>
    <cellStyle name="60% - Akzent3 2 5" xfId="466"/>
    <cellStyle name="60% - Akzent3 2 6" xfId="467"/>
    <cellStyle name="60% - Akzent3 2 7" xfId="468"/>
    <cellStyle name="60% - Akzent3 3" xfId="469"/>
    <cellStyle name="60% - Akzent3 4" xfId="470"/>
    <cellStyle name="60% - Akzent3 5" xfId="471"/>
    <cellStyle name="60% - Akzent3 6" xfId="472"/>
    <cellStyle name="60% - Akzent3 7" xfId="473"/>
    <cellStyle name="60% - Akzent3 8" xfId="474"/>
    <cellStyle name="60% - Akzent3_~1590632" xfId="475"/>
    <cellStyle name="60% - Akzent4" xfId="476"/>
    <cellStyle name="60% - Akzent4 2" xfId="477"/>
    <cellStyle name="60% - Akzent4 2 2" xfId="478"/>
    <cellStyle name="60% - Akzent4 2 3" xfId="479"/>
    <cellStyle name="60% - Akzent4 2 4" xfId="480"/>
    <cellStyle name="60% - Akzent4 2 5" xfId="481"/>
    <cellStyle name="60% - Akzent4 2 6" xfId="482"/>
    <cellStyle name="60% - Akzent4 2 7" xfId="483"/>
    <cellStyle name="60% - Akzent4 3" xfId="484"/>
    <cellStyle name="60% - Akzent4 4" xfId="485"/>
    <cellStyle name="60% - Akzent4 5" xfId="486"/>
    <cellStyle name="60% - Akzent4 6" xfId="487"/>
    <cellStyle name="60% - Akzent4 7" xfId="488"/>
    <cellStyle name="60% - Akzent4 8" xfId="489"/>
    <cellStyle name="60% - Akzent4_~1590632" xfId="490"/>
    <cellStyle name="60% - Akzent5" xfId="491"/>
    <cellStyle name="60% - Akzent5 2" xfId="492"/>
    <cellStyle name="60% - Akzent5 2 2" xfId="493"/>
    <cellStyle name="60% - Akzent5 2 3" xfId="494"/>
    <cellStyle name="60% - Akzent5 2 4" xfId="495"/>
    <cellStyle name="60% - Akzent5 2 5" xfId="496"/>
    <cellStyle name="60% - Akzent5 2 6" xfId="497"/>
    <cellStyle name="60% - Akzent5 2 7" xfId="498"/>
    <cellStyle name="60% - Akzent5 3" xfId="499"/>
    <cellStyle name="60% - Akzent5 4" xfId="500"/>
    <cellStyle name="60% - Akzent5 5" xfId="501"/>
    <cellStyle name="60% - Akzent5 6" xfId="502"/>
    <cellStyle name="60% - Akzent5 7" xfId="503"/>
    <cellStyle name="60% - Akzent5 8" xfId="504"/>
    <cellStyle name="60% - Akzent5_~1590632" xfId="505"/>
    <cellStyle name="60% - Akzent6" xfId="506"/>
    <cellStyle name="60% - Akzent6 2" xfId="507"/>
    <cellStyle name="60% - Akzent6 2 2" xfId="508"/>
    <cellStyle name="60% - Akzent6 2 3" xfId="509"/>
    <cellStyle name="60% - Akzent6 2 4" xfId="510"/>
    <cellStyle name="60% - Akzent6 2 5" xfId="511"/>
    <cellStyle name="60% - Akzent6 2 6" xfId="512"/>
    <cellStyle name="60% - Akzent6 2 7" xfId="513"/>
    <cellStyle name="60% - Akzent6 3" xfId="514"/>
    <cellStyle name="60% - Akzent6 4" xfId="515"/>
    <cellStyle name="60% - Akzent6 5" xfId="516"/>
    <cellStyle name="60% - Akzent6 6" xfId="517"/>
    <cellStyle name="60% - Akzent6 7" xfId="518"/>
    <cellStyle name="60% - Akzent6 8" xfId="519"/>
    <cellStyle name="60% - Akzent6_~1590632" xfId="520"/>
    <cellStyle name="60% - Colore 1" xfId="521"/>
    <cellStyle name="60% - Colore 2" xfId="522"/>
    <cellStyle name="60% - Colore 3" xfId="523"/>
    <cellStyle name="60% - Colore 4" xfId="524"/>
    <cellStyle name="60% - Colore 5" xfId="525"/>
    <cellStyle name="60% - Colore 6" xfId="526"/>
    <cellStyle name="60% - Dekorfärg1" xfId="527"/>
    <cellStyle name="60% - Dekorfärg2" xfId="528"/>
    <cellStyle name="60% - Dekorfärg3" xfId="529"/>
    <cellStyle name="60% - Dekorfärg4" xfId="530"/>
    <cellStyle name="60% - Dekorfärg5" xfId="531"/>
    <cellStyle name="60% - Dekorfärg6" xfId="532"/>
    <cellStyle name="60% - Énfasis1" xfId="533"/>
    <cellStyle name="60% - Énfasis2" xfId="534"/>
    <cellStyle name="60% - Énfasis3" xfId="535"/>
    <cellStyle name="60% - Énfasis4" xfId="536"/>
    <cellStyle name="60% - Énfasis5" xfId="537"/>
    <cellStyle name="60% - Énfasis6" xfId="538"/>
    <cellStyle name="60% - uthevingsfarge 1" xfId="539"/>
    <cellStyle name="60% - uthevingsfarge 2" xfId="540"/>
    <cellStyle name="60% - uthevingsfarge 3" xfId="541"/>
    <cellStyle name="60% - uthevingsfarge 4" xfId="542"/>
    <cellStyle name="60% - uthevingsfarge 5" xfId="543"/>
    <cellStyle name="60% - uthevingsfarge 6" xfId="544"/>
    <cellStyle name="Accent1" xfId="545"/>
    <cellStyle name="Accent1 2" xfId="546"/>
    <cellStyle name="Accent1 2 2" xfId="547"/>
    <cellStyle name="Accent1 2 2 10" xfId="548"/>
    <cellStyle name="Accent1 2 2 11" xfId="549"/>
    <cellStyle name="Accent1 2 2 2" xfId="550"/>
    <cellStyle name="Accent1 2 2 3" xfId="551"/>
    <cellStyle name="Accent1 2 2 4" xfId="552"/>
    <cellStyle name="Accent1 2 2 5" xfId="553"/>
    <cellStyle name="Accent1 2 2 6" xfId="554"/>
    <cellStyle name="Accent1 2 2 7" xfId="555"/>
    <cellStyle name="Accent1 2 2 8" xfId="556"/>
    <cellStyle name="Accent1 2 2 9" xfId="557"/>
    <cellStyle name="Accent1 2 3" xfId="558"/>
    <cellStyle name="Accent1 2 3 10" xfId="559"/>
    <cellStyle name="Accent1 2 3 11" xfId="560"/>
    <cellStyle name="Accent1 2 3 2" xfId="561"/>
    <cellStyle name="Accent1 2 3 3" xfId="562"/>
    <cellStyle name="Accent1 2 3 4" xfId="563"/>
    <cellStyle name="Accent1 2 3 5" xfId="564"/>
    <cellStyle name="Accent1 2 3 6" xfId="565"/>
    <cellStyle name="Accent1 2 3 7" xfId="566"/>
    <cellStyle name="Accent1 2 3 8" xfId="567"/>
    <cellStyle name="Accent1 2 3 9" xfId="568"/>
    <cellStyle name="Accent1 2 4" xfId="569"/>
    <cellStyle name="Accent1 2 4 10" xfId="570"/>
    <cellStyle name="Accent1 2 4 11" xfId="571"/>
    <cellStyle name="Accent1 2 4 2" xfId="572"/>
    <cellStyle name="Accent1 2 4 3" xfId="573"/>
    <cellStyle name="Accent1 2 4 4" xfId="574"/>
    <cellStyle name="Accent1 2 4 5" xfId="575"/>
    <cellStyle name="Accent1 2 4 6" xfId="576"/>
    <cellStyle name="Accent1 2 4 7" xfId="577"/>
    <cellStyle name="Accent1 2 4 8" xfId="578"/>
    <cellStyle name="Accent1 2 4 9" xfId="579"/>
    <cellStyle name="Accent1 3" xfId="580"/>
    <cellStyle name="Accent1 4" xfId="581"/>
    <cellStyle name="Accent1_Dow tariffer_1.3" xfId="582"/>
    <cellStyle name="Accent2" xfId="583"/>
    <cellStyle name="Accent2 2" xfId="584"/>
    <cellStyle name="Accent2 2 2" xfId="585"/>
    <cellStyle name="Accent2 2 2 10" xfId="586"/>
    <cellStyle name="Accent2 2 2 11" xfId="587"/>
    <cellStyle name="Accent2 2 2 2" xfId="588"/>
    <cellStyle name="Accent2 2 2 3" xfId="589"/>
    <cellStyle name="Accent2 2 2 4" xfId="590"/>
    <cellStyle name="Accent2 2 2 5" xfId="591"/>
    <cellStyle name="Accent2 2 2 6" xfId="592"/>
    <cellStyle name="Accent2 2 2 7" xfId="593"/>
    <cellStyle name="Accent2 2 2 8" xfId="594"/>
    <cellStyle name="Accent2 2 2 9" xfId="595"/>
    <cellStyle name="Accent2 2 3" xfId="596"/>
    <cellStyle name="Accent2 2 3 10" xfId="597"/>
    <cellStyle name="Accent2 2 3 11" xfId="598"/>
    <cellStyle name="Accent2 2 3 2" xfId="599"/>
    <cellStyle name="Accent2 2 3 3" xfId="600"/>
    <cellStyle name="Accent2 2 3 4" xfId="601"/>
    <cellStyle name="Accent2 2 3 5" xfId="602"/>
    <cellStyle name="Accent2 2 3 6" xfId="603"/>
    <cellStyle name="Accent2 2 3 7" xfId="604"/>
    <cellStyle name="Accent2 2 3 8" xfId="605"/>
    <cellStyle name="Accent2 2 3 9" xfId="606"/>
    <cellStyle name="Accent2 2 4" xfId="607"/>
    <cellStyle name="Accent2 2 4 10" xfId="608"/>
    <cellStyle name="Accent2 2 4 11" xfId="609"/>
    <cellStyle name="Accent2 2 4 2" xfId="610"/>
    <cellStyle name="Accent2 2 4 3" xfId="611"/>
    <cellStyle name="Accent2 2 4 4" xfId="612"/>
    <cellStyle name="Accent2 2 4 5" xfId="613"/>
    <cellStyle name="Accent2 2 4 6" xfId="614"/>
    <cellStyle name="Accent2 2 4 7" xfId="615"/>
    <cellStyle name="Accent2 2 4 8" xfId="616"/>
    <cellStyle name="Accent2 2 4 9" xfId="617"/>
    <cellStyle name="Accent2 3" xfId="618"/>
    <cellStyle name="Accent2 4" xfId="619"/>
    <cellStyle name="Accent2_Dow tariffer_1.3" xfId="620"/>
    <cellStyle name="Accent3" xfId="621"/>
    <cellStyle name="Accent3 2" xfId="622"/>
    <cellStyle name="Accent3 2 2" xfId="623"/>
    <cellStyle name="Accent3 3" xfId="624"/>
    <cellStyle name="Accent3 4" xfId="625"/>
    <cellStyle name="Accent3_Dow tariffer_1.3" xfId="626"/>
    <cellStyle name="Accent4" xfId="627"/>
    <cellStyle name="Accent4 2" xfId="628"/>
    <cellStyle name="Accent4 2 2" xfId="629"/>
    <cellStyle name="Accent4 2 2 10" xfId="630"/>
    <cellStyle name="Accent4 2 2 11" xfId="631"/>
    <cellStyle name="Accent4 2 2 2" xfId="632"/>
    <cellStyle name="Accent4 2 2 3" xfId="633"/>
    <cellStyle name="Accent4 2 2 4" xfId="634"/>
    <cellStyle name="Accent4 2 2 5" xfId="635"/>
    <cellStyle name="Accent4 2 2 6" xfId="636"/>
    <cellStyle name="Accent4 2 2 7" xfId="637"/>
    <cellStyle name="Accent4 2 2 8" xfId="638"/>
    <cellStyle name="Accent4 2 2 9" xfId="639"/>
    <cellStyle name="Accent4 2 3" xfId="640"/>
    <cellStyle name="Accent4 2 3 10" xfId="641"/>
    <cellStyle name="Accent4 2 3 11" xfId="642"/>
    <cellStyle name="Accent4 2 3 2" xfId="643"/>
    <cellStyle name="Accent4 2 3 3" xfId="644"/>
    <cellStyle name="Accent4 2 3 4" xfId="645"/>
    <cellStyle name="Accent4 2 3 5" xfId="646"/>
    <cellStyle name="Accent4 2 3 6" xfId="647"/>
    <cellStyle name="Accent4 2 3 7" xfId="648"/>
    <cellStyle name="Accent4 2 3 8" xfId="649"/>
    <cellStyle name="Accent4 2 3 9" xfId="650"/>
    <cellStyle name="Accent4 2 4" xfId="651"/>
    <cellStyle name="Accent4 2 4 10" xfId="652"/>
    <cellStyle name="Accent4 2 4 11" xfId="653"/>
    <cellStyle name="Accent4 2 4 2" xfId="654"/>
    <cellStyle name="Accent4 2 4 3" xfId="655"/>
    <cellStyle name="Accent4 2 4 4" xfId="656"/>
    <cellStyle name="Accent4 2 4 5" xfId="657"/>
    <cellStyle name="Accent4 2 4 6" xfId="658"/>
    <cellStyle name="Accent4 2 4 7" xfId="659"/>
    <cellStyle name="Accent4 2 4 8" xfId="660"/>
    <cellStyle name="Accent4 2 4 9" xfId="661"/>
    <cellStyle name="Accent4 3" xfId="662"/>
    <cellStyle name="Accent4 4" xfId="663"/>
    <cellStyle name="Accent4_Dow tariffer_1.3" xfId="664"/>
    <cellStyle name="Accent5" xfId="665"/>
    <cellStyle name="Accent5 2" xfId="666"/>
    <cellStyle name="Accent5 2 2" xfId="667"/>
    <cellStyle name="Accent5 3" xfId="668"/>
    <cellStyle name="Accent5 4" xfId="669"/>
    <cellStyle name="Accent5_Dow tariffer_1.3" xfId="670"/>
    <cellStyle name="Accent6" xfId="671"/>
    <cellStyle name="Accent6 2" xfId="672"/>
    <cellStyle name="Accent6 2 2" xfId="673"/>
    <cellStyle name="Accent6 3" xfId="674"/>
    <cellStyle name="Accent6 4" xfId="675"/>
    <cellStyle name="Accent6_Dow tariffer_1.3" xfId="676"/>
    <cellStyle name="Akcent 1 2" xfId="677"/>
    <cellStyle name="Akcent 2 2" xfId="678"/>
    <cellStyle name="Akcent 3 2" xfId="679"/>
    <cellStyle name="Akcent 4 2" xfId="680"/>
    <cellStyle name="Akcent 5 2" xfId="681"/>
    <cellStyle name="Akcent 6 2" xfId="682"/>
    <cellStyle name="Akzent1" xfId="683"/>
    <cellStyle name="Akzent1 2" xfId="684"/>
    <cellStyle name="Akzent1 2 2" xfId="685"/>
    <cellStyle name="Akzent1 2 3" xfId="686"/>
    <cellStyle name="Akzent1 2 4" xfId="687"/>
    <cellStyle name="Akzent1 2 5" xfId="688"/>
    <cellStyle name="Akzent1 2 6" xfId="689"/>
    <cellStyle name="Akzent1 2 7" xfId="690"/>
    <cellStyle name="Akzent1 3" xfId="691"/>
    <cellStyle name="Akzent1 4" xfId="692"/>
    <cellStyle name="Akzent1 5" xfId="693"/>
    <cellStyle name="Akzent1 6" xfId="694"/>
    <cellStyle name="Akzent1 7" xfId="695"/>
    <cellStyle name="Akzent1 8" xfId="696"/>
    <cellStyle name="Akzent1_~1590632" xfId="697"/>
    <cellStyle name="Akzent2" xfId="698"/>
    <cellStyle name="Akzent2 2" xfId="699"/>
    <cellStyle name="Akzent2 2 2" xfId="700"/>
    <cellStyle name="Akzent2 2 3" xfId="701"/>
    <cellStyle name="Akzent2 2 4" xfId="702"/>
    <cellStyle name="Akzent2 2 5" xfId="703"/>
    <cellStyle name="Akzent2 2 6" xfId="704"/>
    <cellStyle name="Akzent2 2 7" xfId="705"/>
    <cellStyle name="Akzent2 3" xfId="706"/>
    <cellStyle name="Akzent2 4" xfId="707"/>
    <cellStyle name="Akzent2 5" xfId="708"/>
    <cellStyle name="Akzent2 6" xfId="709"/>
    <cellStyle name="Akzent2 7" xfId="710"/>
    <cellStyle name="Akzent2 8" xfId="711"/>
    <cellStyle name="Akzent2_~1590632" xfId="712"/>
    <cellStyle name="Akzent3" xfId="713"/>
    <cellStyle name="Akzent3 2" xfId="714"/>
    <cellStyle name="Akzent3 2 2" xfId="715"/>
    <cellStyle name="Akzent3 2 3" xfId="716"/>
    <cellStyle name="Akzent3 2 4" xfId="717"/>
    <cellStyle name="Akzent3 2 5" xfId="718"/>
    <cellStyle name="Akzent3 2 6" xfId="719"/>
    <cellStyle name="Akzent3 2 7" xfId="720"/>
    <cellStyle name="Akzent3 3" xfId="721"/>
    <cellStyle name="Akzent3 4" xfId="722"/>
    <cellStyle name="Akzent3 5" xfId="723"/>
    <cellStyle name="Akzent3 6" xfId="724"/>
    <cellStyle name="Akzent3 7" xfId="725"/>
    <cellStyle name="Akzent3 8" xfId="726"/>
    <cellStyle name="Akzent3_~1590632" xfId="727"/>
    <cellStyle name="Akzent4" xfId="728"/>
    <cellStyle name="Akzent4 2" xfId="729"/>
    <cellStyle name="Akzent4 2 2" xfId="730"/>
    <cellStyle name="Akzent4 2 3" xfId="731"/>
    <cellStyle name="Akzent4 2 4" xfId="732"/>
    <cellStyle name="Akzent4 2 5" xfId="733"/>
    <cellStyle name="Akzent4 2 6" xfId="734"/>
    <cellStyle name="Akzent4 2 7" xfId="735"/>
    <cellStyle name="Akzent4 3" xfId="736"/>
    <cellStyle name="Akzent4 4" xfId="737"/>
    <cellStyle name="Akzent4 5" xfId="738"/>
    <cellStyle name="Akzent4 6" xfId="739"/>
    <cellStyle name="Akzent4 7" xfId="740"/>
    <cellStyle name="Akzent4 8" xfId="741"/>
    <cellStyle name="Akzent4_~1590632" xfId="742"/>
    <cellStyle name="Akzent5" xfId="743"/>
    <cellStyle name="Akzent5 2" xfId="744"/>
    <cellStyle name="Akzent5 2 2" xfId="745"/>
    <cellStyle name="Akzent5 2 3" xfId="746"/>
    <cellStyle name="Akzent5 2 4" xfId="747"/>
    <cellStyle name="Akzent5 2 5" xfId="748"/>
    <cellStyle name="Akzent5 2 6" xfId="749"/>
    <cellStyle name="Akzent5 2 7" xfId="750"/>
    <cellStyle name="Akzent5 3" xfId="751"/>
    <cellStyle name="Akzent5 4" xfId="752"/>
    <cellStyle name="Akzent5 5" xfId="753"/>
    <cellStyle name="Akzent5 6" xfId="754"/>
    <cellStyle name="Akzent5 7" xfId="755"/>
    <cellStyle name="Akzent5 8" xfId="756"/>
    <cellStyle name="Akzent5_~1590632" xfId="757"/>
    <cellStyle name="Akzent6" xfId="758"/>
    <cellStyle name="Akzent6 2" xfId="759"/>
    <cellStyle name="Akzent6 2 2" xfId="760"/>
    <cellStyle name="Akzent6 2 3" xfId="761"/>
    <cellStyle name="Akzent6 2 4" xfId="762"/>
    <cellStyle name="Akzent6 2 5" xfId="763"/>
    <cellStyle name="Akzent6 2 6" xfId="764"/>
    <cellStyle name="Akzent6 2 7" xfId="765"/>
    <cellStyle name="Akzent6 3" xfId="766"/>
    <cellStyle name="Akzent6 4" xfId="767"/>
    <cellStyle name="Akzent6 5" xfId="768"/>
    <cellStyle name="Akzent6 6" xfId="769"/>
    <cellStyle name="Akzent6 7" xfId="770"/>
    <cellStyle name="Akzent6 8" xfId="771"/>
    <cellStyle name="Akzent6_~1590632" xfId="772"/>
    <cellStyle name="Anteckning" xfId="773"/>
    <cellStyle name="Anteckning 2" xfId="774"/>
    <cellStyle name="Anteckning 2 2" xfId="775"/>
    <cellStyle name="Anteckning 2 3" xfId="776"/>
    <cellStyle name="Anteckning 2 4" xfId="777"/>
    <cellStyle name="Anteckning 2 5" xfId="778"/>
    <cellStyle name="Anteckning 2 6" xfId="779"/>
    <cellStyle name="Anteckning 2 7" xfId="780"/>
    <cellStyle name="Anteckning 2_Awizajca" xfId="781"/>
    <cellStyle name="Anteckning 3" xfId="782"/>
    <cellStyle name="Anteckning 4" xfId="783"/>
    <cellStyle name="Anteckning 5" xfId="784"/>
    <cellStyle name="Anteckning 6" xfId="785"/>
    <cellStyle name="Anteckning 7" xfId="786"/>
    <cellStyle name="Anteckning 8" xfId="787"/>
    <cellStyle name="Anteckning_Awizajca" xfId="788"/>
    <cellStyle name="Ausgabe" xfId="789"/>
    <cellStyle name="Ausgabe 2" xfId="790"/>
    <cellStyle name="Ausgabe 2 2" xfId="791"/>
    <cellStyle name="Ausgabe 2 3" xfId="792"/>
    <cellStyle name="Ausgabe 2 4" xfId="793"/>
    <cellStyle name="Ausgabe 2 5" xfId="794"/>
    <cellStyle name="Ausgabe 2 6" xfId="795"/>
    <cellStyle name="Ausgabe 2 7" xfId="796"/>
    <cellStyle name="Ausgabe 2_Awizajca" xfId="797"/>
    <cellStyle name="Ausgabe 3" xfId="798"/>
    <cellStyle name="Ausgabe 4" xfId="799"/>
    <cellStyle name="Ausgabe 5" xfId="800"/>
    <cellStyle name="Ausgabe 6" xfId="801"/>
    <cellStyle name="Ausgabe 7" xfId="802"/>
    <cellStyle name="Ausgabe 8" xfId="803"/>
    <cellStyle name="Ausgabe_~1590632" xfId="804"/>
    <cellStyle name="Avertissement" xfId="805"/>
    <cellStyle name="Bad" xfId="806"/>
    <cellStyle name="Bad 2" xfId="807"/>
    <cellStyle name="Bad 2 2" xfId="808"/>
    <cellStyle name="Bad_Dow tariffer_1.3" xfId="809"/>
    <cellStyle name="Beräkning" xfId="810"/>
    <cellStyle name="Berechnung" xfId="811"/>
    <cellStyle name="Berechnung 2" xfId="812"/>
    <cellStyle name="Berechnung 2 2" xfId="813"/>
    <cellStyle name="Berechnung 2 3" xfId="814"/>
    <cellStyle name="Berechnung 2 4" xfId="815"/>
    <cellStyle name="Berechnung 2 5" xfId="816"/>
    <cellStyle name="Berechnung 2 6" xfId="817"/>
    <cellStyle name="Berechnung 2 7" xfId="818"/>
    <cellStyle name="Berechnung 2_Awizajca" xfId="819"/>
    <cellStyle name="Berechnung 3" xfId="820"/>
    <cellStyle name="Berechnung 4" xfId="821"/>
    <cellStyle name="Berechnung 5" xfId="822"/>
    <cellStyle name="Berechnung 6" xfId="823"/>
    <cellStyle name="Berechnung 7" xfId="824"/>
    <cellStyle name="Berechnung 8" xfId="825"/>
    <cellStyle name="Berechnung_~1590632" xfId="826"/>
    <cellStyle name="Beregning" xfId="827"/>
    <cellStyle name="Bra" xfId="828"/>
    <cellStyle name="Buena" xfId="829"/>
    <cellStyle name="Calcolo" xfId="830"/>
    <cellStyle name="Calcul" xfId="831"/>
    <cellStyle name="Calculation" xfId="832"/>
    <cellStyle name="Calculation 2" xfId="833"/>
    <cellStyle name="Calculation 2 2" xfId="834"/>
    <cellStyle name="Calculation 2_Awizajca" xfId="835"/>
    <cellStyle name="Calculation_Awizajca" xfId="836"/>
    <cellStyle name="Cálculo" xfId="837"/>
    <cellStyle name="category" xfId="838"/>
    <cellStyle name="Celda de comprobación" xfId="839"/>
    <cellStyle name="Celda vinculada" xfId="840"/>
    <cellStyle name="Cella collegata" xfId="841"/>
    <cellStyle name="Cella da controllare" xfId="842"/>
    <cellStyle name="Cellule liée" xfId="843"/>
    <cellStyle name="Check Cell" xfId="844"/>
    <cellStyle name="Check Cell 2" xfId="845"/>
    <cellStyle name="Check Cell_Awizajca" xfId="846"/>
    <cellStyle name="Colore 1" xfId="847"/>
    <cellStyle name="Colore 2" xfId="848"/>
    <cellStyle name="Colore 3" xfId="849"/>
    <cellStyle name="Colore 4" xfId="850"/>
    <cellStyle name="Colore 5" xfId="851"/>
    <cellStyle name="Colore 6" xfId="852"/>
    <cellStyle name="Commentaire" xfId="853"/>
    <cellStyle name="Currency 2" xfId="854"/>
    <cellStyle name="Currency 2 2" xfId="855"/>
    <cellStyle name="Currency_Sheet1" xfId="2440"/>
    <cellStyle name="Dålig" xfId="856"/>
    <cellStyle name="Dane wejściowe 2" xfId="857"/>
    <cellStyle name="Dane wyjściowe 2" xfId="858"/>
    <cellStyle name="Dårlig" xfId="859"/>
    <cellStyle name="Dobry 2" xfId="860"/>
    <cellStyle name="Dziesiętny 2" xfId="861"/>
    <cellStyle name="Eingabe" xfId="862"/>
    <cellStyle name="Eingabe 2" xfId="863"/>
    <cellStyle name="Eingabe 2 2" xfId="864"/>
    <cellStyle name="Eingabe 2 3" xfId="865"/>
    <cellStyle name="Eingabe 2 4" xfId="866"/>
    <cellStyle name="Eingabe 2 5" xfId="867"/>
    <cellStyle name="Eingabe 2 6" xfId="868"/>
    <cellStyle name="Eingabe 2 7" xfId="869"/>
    <cellStyle name="Eingabe 2_Awizajca" xfId="870"/>
    <cellStyle name="Eingabe 3" xfId="871"/>
    <cellStyle name="Eingabe 4" xfId="872"/>
    <cellStyle name="Eingabe 5" xfId="873"/>
    <cellStyle name="Eingabe 6" xfId="874"/>
    <cellStyle name="Eingabe 7" xfId="875"/>
    <cellStyle name="Eingabe 8" xfId="876"/>
    <cellStyle name="Eingabe_~1590632" xfId="877"/>
    <cellStyle name="Encabezado 4" xfId="878"/>
    <cellStyle name="Énfasis1" xfId="879"/>
    <cellStyle name="Énfasis2" xfId="880"/>
    <cellStyle name="Énfasis3" xfId="881"/>
    <cellStyle name="Énfasis4" xfId="882"/>
    <cellStyle name="Énfasis5" xfId="883"/>
    <cellStyle name="Énfasis6" xfId="884"/>
    <cellStyle name="Entrada" xfId="885"/>
    <cellStyle name="Entrée" xfId="886"/>
    <cellStyle name="Ergebnis" xfId="887"/>
    <cellStyle name="Ergebnis 2" xfId="888"/>
    <cellStyle name="Ergebnis 2 2" xfId="889"/>
    <cellStyle name="Ergebnis 2 3" xfId="890"/>
    <cellStyle name="Ergebnis 2 4" xfId="891"/>
    <cellStyle name="Ergebnis 2 5" xfId="892"/>
    <cellStyle name="Ergebnis 2 6" xfId="893"/>
    <cellStyle name="Ergebnis 2 7" xfId="894"/>
    <cellStyle name="Ergebnis 2_Awizajca" xfId="895"/>
    <cellStyle name="Ergebnis 3" xfId="896"/>
    <cellStyle name="Ergebnis 4" xfId="897"/>
    <cellStyle name="Ergebnis 5" xfId="898"/>
    <cellStyle name="Ergebnis 6" xfId="899"/>
    <cellStyle name="Ergebnis 7" xfId="900"/>
    <cellStyle name="Ergebnis 8" xfId="901"/>
    <cellStyle name="Ergebnis_~1590632" xfId="902"/>
    <cellStyle name="Erklärender Text" xfId="903"/>
    <cellStyle name="Erklärender Text 2" xfId="904"/>
    <cellStyle name="Erklärender Text 2 2" xfId="905"/>
    <cellStyle name="Erklärender Text 2 3" xfId="906"/>
    <cellStyle name="Erklärender Text 2 4" xfId="907"/>
    <cellStyle name="Erklärender Text 2 5" xfId="908"/>
    <cellStyle name="Erklärender Text 2 6" xfId="909"/>
    <cellStyle name="Erklärender Text 2 7" xfId="910"/>
    <cellStyle name="Erklärender Text 3" xfId="911"/>
    <cellStyle name="Erklärender Text 4" xfId="912"/>
    <cellStyle name="Erklärender Text 5" xfId="913"/>
    <cellStyle name="Erklärender Text 6" xfId="914"/>
    <cellStyle name="Erklärender Text 7" xfId="915"/>
    <cellStyle name="Erklärender Text 8" xfId="916"/>
    <cellStyle name="Erklärender Text_~1590632" xfId="917"/>
    <cellStyle name="Euro" xfId="918"/>
    <cellStyle name="Euro 10" xfId="919"/>
    <cellStyle name="Euro 2" xfId="920"/>
    <cellStyle name="Euro 3" xfId="921"/>
    <cellStyle name="Euro 4" xfId="922"/>
    <cellStyle name="Euro 5" xfId="923"/>
    <cellStyle name="Euro 6" xfId="924"/>
    <cellStyle name="Euro 7" xfId="925"/>
    <cellStyle name="Euro 8" xfId="926"/>
    <cellStyle name="Euro 9" xfId="927"/>
    <cellStyle name="Excel Built-in Normal" xfId="928"/>
    <cellStyle name="Excel Built-in Normal 2" xfId="929"/>
    <cellStyle name="Explanatory Text" xfId="930"/>
    <cellStyle name="Explanatory Text 2" xfId="931"/>
    <cellStyle name="Explanatory Text_Dow tariffer_1.3" xfId="932"/>
    <cellStyle name="Färg1" xfId="933"/>
    <cellStyle name="Färg2" xfId="934"/>
    <cellStyle name="Färg3" xfId="935"/>
    <cellStyle name="Färg4" xfId="936"/>
    <cellStyle name="Färg5" xfId="937"/>
    <cellStyle name="Färg6" xfId="938"/>
    <cellStyle name="Förklarande text" xfId="939"/>
    <cellStyle name="Forklarende tekst" xfId="940"/>
    <cellStyle name="God" xfId="941"/>
    <cellStyle name="Good" xfId="2441"/>
    <cellStyle name="Good 2" xfId="942"/>
    <cellStyle name="Good 2 2" xfId="943"/>
    <cellStyle name="Good_Dow tariffer_1.3" xfId="2442"/>
    <cellStyle name="Grey" xfId="944"/>
    <cellStyle name="Gut" xfId="945"/>
    <cellStyle name="Gut 2" xfId="946"/>
    <cellStyle name="Gut 2 2" xfId="947"/>
    <cellStyle name="Gut 2 3" xfId="948"/>
    <cellStyle name="Gut 2 4" xfId="949"/>
    <cellStyle name="Gut 2 5" xfId="950"/>
    <cellStyle name="Gut 2 6" xfId="951"/>
    <cellStyle name="Gut 2 7" xfId="952"/>
    <cellStyle name="Gut 3" xfId="953"/>
    <cellStyle name="Gut 4" xfId="954"/>
    <cellStyle name="Gut 5" xfId="955"/>
    <cellStyle name="Gut 6" xfId="956"/>
    <cellStyle name="Gut 7" xfId="957"/>
    <cellStyle name="Gut 8" xfId="958"/>
    <cellStyle name="Gut_~1590632" xfId="959"/>
    <cellStyle name="HEADER" xfId="960"/>
    <cellStyle name="Heading 1" xfId="961"/>
    <cellStyle name="Heading 1 2" xfId="962"/>
    <cellStyle name="Heading 1 2 2" xfId="963"/>
    <cellStyle name="Heading 1 2_Awizajca" xfId="964"/>
    <cellStyle name="Heading 1_Awizajca" xfId="965"/>
    <cellStyle name="Heading 2" xfId="966"/>
    <cellStyle name="Heading 2 2" xfId="967"/>
    <cellStyle name="Heading 2 2 2" xfId="968"/>
    <cellStyle name="Heading 2 2_Awizajca" xfId="969"/>
    <cellStyle name="Heading 2_Awizajca" xfId="970"/>
    <cellStyle name="Heading 3" xfId="971"/>
    <cellStyle name="Heading 3 2" xfId="972"/>
    <cellStyle name="Heading 3 2 2" xfId="973"/>
    <cellStyle name="Heading 3 2_Awizajca" xfId="974"/>
    <cellStyle name="Heading 3 3" xfId="975"/>
    <cellStyle name="Heading 3 4" xfId="976"/>
    <cellStyle name="Heading 3_Awizajca" xfId="977"/>
    <cellStyle name="Heading 4" xfId="978"/>
    <cellStyle name="Heading 4 2" xfId="979"/>
    <cellStyle name="Heading 4 2 2" xfId="980"/>
    <cellStyle name="Heading 4 3" xfId="981"/>
    <cellStyle name="Heading 4 4" xfId="982"/>
    <cellStyle name="Heading 4_Dow tariffer_1.3" xfId="983"/>
    <cellStyle name="Hiperłącze 2" xfId="984"/>
    <cellStyle name="Hiperłącze 3" xfId="985"/>
    <cellStyle name="Hyperlink 2" xfId="986"/>
    <cellStyle name="Hyperlink 3" xfId="987"/>
    <cellStyle name="Hyperlink 4" xfId="988"/>
    <cellStyle name="Incorrecto" xfId="989"/>
    <cellStyle name="Indata" xfId="990"/>
    <cellStyle name="Inndata" xfId="991"/>
    <cellStyle name="Input" xfId="2443"/>
    <cellStyle name="Input [yellow]" xfId="992"/>
    <cellStyle name="Input 2" xfId="993"/>
    <cellStyle name="Input 2 2" xfId="994"/>
    <cellStyle name="Input 2_Awizajca" xfId="995"/>
    <cellStyle name="Input_Awizajca" xfId="2444"/>
    <cellStyle name="Insatisfaisant" xfId="996"/>
    <cellStyle name="Jelölőszín (1)" xfId="997"/>
    <cellStyle name="Jelölőszín (2)" xfId="998"/>
    <cellStyle name="Jelölőszín (3)" xfId="999"/>
    <cellStyle name="Jelölőszín (4)" xfId="1000"/>
    <cellStyle name="Jelölőszín (5)" xfId="1001"/>
    <cellStyle name="Jelölőszín (6)" xfId="1002"/>
    <cellStyle name="Jó" xfId="1003"/>
    <cellStyle name="Kimenet" xfId="1004"/>
    <cellStyle name="Koblet celle" xfId="1005"/>
    <cellStyle name="Komórka połączona 2" xfId="1006"/>
    <cellStyle name="Komórka zaznaczona 2" xfId="1007"/>
    <cellStyle name="Kontrollcell" xfId="1008"/>
    <cellStyle name="Kontrollcelle" xfId="1009"/>
    <cellStyle name="Länkad cell" xfId="1010"/>
    <cellStyle name="Linked Cell" xfId="2445"/>
    <cellStyle name="Linked Cell 2" xfId="1011"/>
    <cellStyle name="Linked Cell 2 2" xfId="1012"/>
    <cellStyle name="Linked Cell 2_Awizajca" xfId="1013"/>
    <cellStyle name="Linked Cell_Awizajca" xfId="2446"/>
    <cellStyle name="Magyarázó szöveg" xfId="1014"/>
    <cellStyle name="Merknad" xfId="1015"/>
    <cellStyle name="Migliaia (0)_Export" xfId="1016"/>
    <cellStyle name="Millares [0]_NEGS" xfId="1017"/>
    <cellStyle name="Millares_NEGS" xfId="1018"/>
    <cellStyle name="Milliers [0]_AR1194" xfId="1019"/>
    <cellStyle name="Milliers_AR1194" xfId="1020"/>
    <cellStyle name="Model" xfId="1021"/>
    <cellStyle name="Moneda [0]_NEGS" xfId="1022"/>
    <cellStyle name="Moneda_NEGS" xfId="1023"/>
    <cellStyle name="Monétaire [0]_AR1194" xfId="1024"/>
    <cellStyle name="Monétaire_AR1194" xfId="1025"/>
    <cellStyle name="Nagłówek 1 2" xfId="1026"/>
    <cellStyle name="Nagłówek 2 2" xfId="1027"/>
    <cellStyle name="Nagłówek 3 2" xfId="1028"/>
    <cellStyle name="Nagłówek 4 2" xfId="1029"/>
    <cellStyle name="Neutral" xfId="1030"/>
    <cellStyle name="Neutral 10" xfId="1031"/>
    <cellStyle name="Neutral 11" xfId="1032"/>
    <cellStyle name="Neutral 12" xfId="1033"/>
    <cellStyle name="Neutral 13" xfId="1034"/>
    <cellStyle name="Neutral 14" xfId="1035"/>
    <cellStyle name="Neutral 15" xfId="1036"/>
    <cellStyle name="Neutral 16" xfId="1037"/>
    <cellStyle name="Neutral 17" xfId="1038"/>
    <cellStyle name="Neutral 18" xfId="1039"/>
    <cellStyle name="Neutral 19" xfId="1040"/>
    <cellStyle name="Neutral 2" xfId="1041"/>
    <cellStyle name="Neutral 2 2" xfId="1042"/>
    <cellStyle name="Neutral 20" xfId="1043"/>
    <cellStyle name="Neutral 21" xfId="1044"/>
    <cellStyle name="Neutral 22" xfId="1045"/>
    <cellStyle name="Neutral 23" xfId="1046"/>
    <cellStyle name="Neutral 24" xfId="1047"/>
    <cellStyle name="Neutral 25" xfId="1048"/>
    <cellStyle name="Neutral 26" xfId="1049"/>
    <cellStyle name="Neutral 27" xfId="1050"/>
    <cellStyle name="Neutral 28" xfId="1051"/>
    <cellStyle name="Neutral 3" xfId="1052"/>
    <cellStyle name="Neutral 4" xfId="1053"/>
    <cellStyle name="Neutral 5" xfId="1054"/>
    <cellStyle name="Neutral 6" xfId="1055"/>
    <cellStyle name="Neutral 7" xfId="1056"/>
    <cellStyle name="Neutral 8" xfId="1057"/>
    <cellStyle name="Neutral 9" xfId="1058"/>
    <cellStyle name="Neutral_~1590632" xfId="1059"/>
    <cellStyle name="Neutrale" xfId="1060"/>
    <cellStyle name="Neutralny 2" xfId="1061"/>
    <cellStyle name="Neutre" xfId="1062"/>
    <cellStyle name="Normaallaad_Int tariffs" xfId="1063"/>
    <cellStyle name="Normal - Style1" xfId="1064"/>
    <cellStyle name="Normal 10" xfId="1065"/>
    <cellStyle name="Normal 10 2" xfId="1066"/>
    <cellStyle name="Normal 10 2 2" xfId="1067"/>
    <cellStyle name="Normal 10 2 3" xfId="1068"/>
    <cellStyle name="Normal 10 2 4" xfId="1069"/>
    <cellStyle name="Normal 10 2 5" xfId="1070"/>
    <cellStyle name="Normal 10 2 6" xfId="1071"/>
    <cellStyle name="Normal 10 2 7" xfId="1072"/>
    <cellStyle name="Normal 10 2_TariffSEDE" xfId="1073"/>
    <cellStyle name="Normal 10 3" xfId="1074"/>
    <cellStyle name="Normal 10 4" xfId="1075"/>
    <cellStyle name="Normal 10 5" xfId="1076"/>
    <cellStyle name="Normal 10 6" xfId="1077"/>
    <cellStyle name="Normal 10 7" xfId="1078"/>
    <cellStyle name="Normal 10 8" xfId="1079"/>
    <cellStyle name="Normal 10_Int transport direct RMS" xfId="1080"/>
    <cellStyle name="Normal 11" xfId="1081"/>
    <cellStyle name="Normal 11 2" xfId="1082"/>
    <cellStyle name="Normal 11 2 2" xfId="1083"/>
    <cellStyle name="Normal 11 2 3" xfId="1084"/>
    <cellStyle name="Normal 11 2 4" xfId="1085"/>
    <cellStyle name="Normal 11 2 5" xfId="1086"/>
    <cellStyle name="Normal 11 2 6" xfId="1087"/>
    <cellStyle name="Normal 11 2 7" xfId="1088"/>
    <cellStyle name="Normal 11 2_TariffSEDE" xfId="1089"/>
    <cellStyle name="Normal 11 3" xfId="1090"/>
    <cellStyle name="Normal 11 4" xfId="1091"/>
    <cellStyle name="Normal 11 5" xfId="1092"/>
    <cellStyle name="Normal 11 6" xfId="1093"/>
    <cellStyle name="Normal 11 7" xfId="1094"/>
    <cellStyle name="Normal 11 8" xfId="1095"/>
    <cellStyle name="Normal 11_Int transport direct RMS" xfId="1096"/>
    <cellStyle name="Normal 12" xfId="1097"/>
    <cellStyle name="Normal 12 2" xfId="1098"/>
    <cellStyle name="Normal 12 2 2" xfId="1099"/>
    <cellStyle name="Normal 12 2 3" xfId="1100"/>
    <cellStyle name="Normal 12 2 4" xfId="1101"/>
    <cellStyle name="Normal 12 2 5" xfId="1102"/>
    <cellStyle name="Normal 12 2 6" xfId="1103"/>
    <cellStyle name="Normal 12 2 7" xfId="1104"/>
    <cellStyle name="Normal 12 2_TariffSEDE" xfId="1105"/>
    <cellStyle name="Normal 12 3" xfId="1106"/>
    <cellStyle name="Normal 12 4" xfId="1107"/>
    <cellStyle name="Normal 12 5" xfId="1108"/>
    <cellStyle name="Normal 12 6" xfId="1109"/>
    <cellStyle name="Normal 12 7" xfId="1110"/>
    <cellStyle name="Normal 12 8" xfId="1111"/>
    <cellStyle name="Normal 12_Int transport direct RMS" xfId="1112"/>
    <cellStyle name="Normal 13" xfId="1113"/>
    <cellStyle name="Normal 13 2" xfId="1114"/>
    <cellStyle name="Normal 13 2 2" xfId="1115"/>
    <cellStyle name="Normal 13 2 3" xfId="1116"/>
    <cellStyle name="Normal 13 2 4" xfId="1117"/>
    <cellStyle name="Normal 13 2 5" xfId="1118"/>
    <cellStyle name="Normal 13 2 6" xfId="1119"/>
    <cellStyle name="Normal 13 2 7" xfId="1120"/>
    <cellStyle name="Normal 13 2_TariffSEDE" xfId="1121"/>
    <cellStyle name="Normal 13 3" xfId="1122"/>
    <cellStyle name="Normal 13 4" xfId="1123"/>
    <cellStyle name="Normal 13 5" xfId="1124"/>
    <cellStyle name="Normal 13 6" xfId="1125"/>
    <cellStyle name="Normal 13 7" xfId="1126"/>
    <cellStyle name="Normal 13 8" xfId="1127"/>
    <cellStyle name="Normal 13_Int transport direct RMS" xfId="1128"/>
    <cellStyle name="Normal 14" xfId="1129"/>
    <cellStyle name="Normal 14 2" xfId="1130"/>
    <cellStyle name="Normal 14 2 2" xfId="1131"/>
    <cellStyle name="Normal 14 2 3" xfId="1132"/>
    <cellStyle name="Normal 14 2 4" xfId="1133"/>
    <cellStyle name="Normal 14 2 5" xfId="1134"/>
    <cellStyle name="Normal 14 2 6" xfId="1135"/>
    <cellStyle name="Normal 14 2 7" xfId="1136"/>
    <cellStyle name="Normal 14 2_TariffSEDE" xfId="1137"/>
    <cellStyle name="Normal 14 3" xfId="1138"/>
    <cellStyle name="Normal 14 4" xfId="1139"/>
    <cellStyle name="Normal 14 5" xfId="1140"/>
    <cellStyle name="Normal 14 6" xfId="1141"/>
    <cellStyle name="Normal 14 7" xfId="1142"/>
    <cellStyle name="Normal 14 8" xfId="1143"/>
    <cellStyle name="Normal 14_Int transport direct RMS" xfId="1144"/>
    <cellStyle name="Normal 15" xfId="1145"/>
    <cellStyle name="Normal 15 2" xfId="1146"/>
    <cellStyle name="Normal 15 2 2" xfId="1147"/>
    <cellStyle name="Normal 15 2 3" xfId="1148"/>
    <cellStyle name="Normal 15 2 4" xfId="1149"/>
    <cellStyle name="Normal 15 2 5" xfId="1150"/>
    <cellStyle name="Normal 15 2 6" xfId="1151"/>
    <cellStyle name="Normal 15 2 7" xfId="1152"/>
    <cellStyle name="Normal 15 2_TariffSEDE" xfId="1153"/>
    <cellStyle name="Normal 15 3" xfId="1154"/>
    <cellStyle name="Normal 15 4" xfId="1155"/>
    <cellStyle name="Normal 15 5" xfId="1156"/>
    <cellStyle name="Normal 15 6" xfId="1157"/>
    <cellStyle name="Normal 15 7" xfId="1158"/>
    <cellStyle name="Normal 15 8" xfId="1159"/>
    <cellStyle name="Normal 15_Int transport direct RMS" xfId="1160"/>
    <cellStyle name="Normal 16" xfId="1161"/>
    <cellStyle name="Normal 16 2" xfId="1162"/>
    <cellStyle name="Normal 16 2 2" xfId="1163"/>
    <cellStyle name="Normal 16 2 3" xfId="1164"/>
    <cellStyle name="Normal 16 2 4" xfId="1165"/>
    <cellStyle name="Normal 16 2 5" xfId="1166"/>
    <cellStyle name="Normal 16 2 6" xfId="1167"/>
    <cellStyle name="Normal 16 2 7" xfId="1168"/>
    <cellStyle name="Normal 16 2_TariffSEDE" xfId="1169"/>
    <cellStyle name="Normal 16 3" xfId="1170"/>
    <cellStyle name="Normal 16 4" xfId="1171"/>
    <cellStyle name="Normal 16 5" xfId="1172"/>
    <cellStyle name="Normal 16 6" xfId="1173"/>
    <cellStyle name="Normal 16 7" xfId="1174"/>
    <cellStyle name="Normal 16 8" xfId="1175"/>
    <cellStyle name="Normal 16_Int transport direct RMS" xfId="1176"/>
    <cellStyle name="Normal 17" xfId="1177"/>
    <cellStyle name="Normal 17 2" xfId="1178"/>
    <cellStyle name="Normal 17 2 2" xfId="1179"/>
    <cellStyle name="Normal 17 2 3" xfId="1180"/>
    <cellStyle name="Normal 17 2 4" xfId="1181"/>
    <cellStyle name="Normal 17 2 5" xfId="1182"/>
    <cellStyle name="Normal 17 2 6" xfId="1183"/>
    <cellStyle name="Normal 17 2 7" xfId="1184"/>
    <cellStyle name="Normal 17 2_TariffSEDE" xfId="1185"/>
    <cellStyle name="Normal 17 3" xfId="1186"/>
    <cellStyle name="Normal 17 4" xfId="1187"/>
    <cellStyle name="Normal 17 5" xfId="1188"/>
    <cellStyle name="Normal 17 6" xfId="1189"/>
    <cellStyle name="Normal 17 7" xfId="1190"/>
    <cellStyle name="Normal 17 8" xfId="1191"/>
    <cellStyle name="Normal 17_Int transport direct RMS" xfId="1192"/>
    <cellStyle name="Normal 18" xfId="1193"/>
    <cellStyle name="Normal 18 2" xfId="1194"/>
    <cellStyle name="Normal 18 2 2" xfId="1195"/>
    <cellStyle name="Normal 18 2 3" xfId="1196"/>
    <cellStyle name="Normal 18 2 4" xfId="1197"/>
    <cellStyle name="Normal 18 2 5" xfId="1198"/>
    <cellStyle name="Normal 18 2 6" xfId="1199"/>
    <cellStyle name="Normal 18 2 7" xfId="1200"/>
    <cellStyle name="Normal 18 2_TariffSEDE" xfId="1201"/>
    <cellStyle name="Normal 18 3" xfId="1202"/>
    <cellStyle name="Normal 18 4" xfId="1203"/>
    <cellStyle name="Normal 18 5" xfId="1204"/>
    <cellStyle name="Normal 18 6" xfId="1205"/>
    <cellStyle name="Normal 18 7" xfId="1206"/>
    <cellStyle name="Normal 18 8" xfId="1207"/>
    <cellStyle name="Normal 18_Int transport direct RMS" xfId="1208"/>
    <cellStyle name="Normal 19" xfId="1209"/>
    <cellStyle name="Normal 19 2" xfId="1210"/>
    <cellStyle name="Normal 19 2 2" xfId="1211"/>
    <cellStyle name="Normal 19 2 3" xfId="1212"/>
    <cellStyle name="Normal 19 2 4" xfId="1213"/>
    <cellStyle name="Normal 19 2 5" xfId="1214"/>
    <cellStyle name="Normal 19 2 6" xfId="1215"/>
    <cellStyle name="Normal 19 2 7" xfId="1216"/>
    <cellStyle name="Normal 19 2_TariffSEDE" xfId="1217"/>
    <cellStyle name="Normal 19 3" xfId="1218"/>
    <cellStyle name="Normal 19 4" xfId="1219"/>
    <cellStyle name="Normal 19 5" xfId="1220"/>
    <cellStyle name="Normal 19 6" xfId="1221"/>
    <cellStyle name="Normal 19 7" xfId="1222"/>
    <cellStyle name="Normal 19 8" xfId="1223"/>
    <cellStyle name="Normal 19_Int transport direct RMS" xfId="1224"/>
    <cellStyle name="Normal 2" xfId="1225"/>
    <cellStyle name="Normal 2 10" xfId="1226"/>
    <cellStyle name="Normal 2 11" xfId="1227"/>
    <cellStyle name="Normal 2 12" xfId="1228"/>
    <cellStyle name="Normal 2 13" xfId="1229"/>
    <cellStyle name="Normal 2 14" xfId="1230"/>
    <cellStyle name="Normal 2 15" xfId="1231"/>
    <cellStyle name="Normal 2 16" xfId="1232"/>
    <cellStyle name="Normal 2 17" xfId="1233"/>
    <cellStyle name="Normal 2 18" xfId="1234"/>
    <cellStyle name="Normal 2 19" xfId="1235"/>
    <cellStyle name="Normal 2 2" xfId="1236"/>
    <cellStyle name="Normal 2 2 2" xfId="1237"/>
    <cellStyle name="Normal 2 2 3" xfId="1238"/>
    <cellStyle name="Normal 2 20" xfId="1239"/>
    <cellStyle name="Normal 2 21" xfId="1240"/>
    <cellStyle name="Normal 2 3" xfId="1241"/>
    <cellStyle name="Normal 2 4" xfId="1242"/>
    <cellStyle name="Normal 2 5" xfId="1243"/>
    <cellStyle name="Normal 2 5 2" xfId="1244"/>
    <cellStyle name="Normal 2 5 3" xfId="1245"/>
    <cellStyle name="Normal 2 5 4" xfId="1246"/>
    <cellStyle name="Normal 2 5 5" xfId="1247"/>
    <cellStyle name="Normal 2 5 6" xfId="1248"/>
    <cellStyle name="Normal 2 5 7" xfId="1249"/>
    <cellStyle name="Normal 2 5_TariffSEDE" xfId="1250"/>
    <cellStyle name="Normal 2 6" xfId="1251"/>
    <cellStyle name="Normal 2 7" xfId="1252"/>
    <cellStyle name="Normal 2 8" xfId="1253"/>
    <cellStyle name="Normal 2 9" xfId="1254"/>
    <cellStyle name="Normal 2_BEDE090824" xfId="1255"/>
    <cellStyle name="Normal 20" xfId="1256"/>
    <cellStyle name="Normal 21" xfId="1257"/>
    <cellStyle name="Normal 22" xfId="1258"/>
    <cellStyle name="Normal 23" xfId="1259"/>
    <cellStyle name="Normal 24" xfId="1260"/>
    <cellStyle name="Normal 25" xfId="1261"/>
    <cellStyle name="Normal 26" xfId="1262"/>
    <cellStyle name="Normal 27" xfId="1263"/>
    <cellStyle name="Normal 28" xfId="1264"/>
    <cellStyle name="Normal 29" xfId="1265"/>
    <cellStyle name="Normal 3" xfId="1266"/>
    <cellStyle name="Normal 3 10" xfId="1267"/>
    <cellStyle name="Normal 3 11" xfId="1268"/>
    <cellStyle name="Normal 3 2" xfId="1269"/>
    <cellStyle name="Normal 3 2 2" xfId="1270"/>
    <cellStyle name="Normal 3 3" xfId="1271"/>
    <cellStyle name="Normal 3 4" xfId="1272"/>
    <cellStyle name="Normal 3 5" xfId="1273"/>
    <cellStyle name="Normal 3 5 2" xfId="1274"/>
    <cellStyle name="Normal 3 5 3" xfId="1275"/>
    <cellStyle name="Normal 3 5 4" xfId="1276"/>
    <cellStyle name="Normal 3 5 5" xfId="1277"/>
    <cellStyle name="Normal 3 5 6" xfId="1278"/>
    <cellStyle name="Normal 3 5 7" xfId="1279"/>
    <cellStyle name="Normal 3 5_TariffSEDE" xfId="1280"/>
    <cellStyle name="Normal 3 6" xfId="1281"/>
    <cellStyle name="Normal 3 7" xfId="1282"/>
    <cellStyle name="Normal 3 8" xfId="1283"/>
    <cellStyle name="Normal 3 9" xfId="1284"/>
    <cellStyle name="Normal 3_~1590632" xfId="1285"/>
    <cellStyle name="Normal 4" xfId="1286"/>
    <cellStyle name="Normal 4 10" xfId="1287"/>
    <cellStyle name="Normal 4 11" xfId="1288"/>
    <cellStyle name="Normal 4 12" xfId="1289"/>
    <cellStyle name="Normal 4 13" xfId="1290"/>
    <cellStyle name="Normal 4 14" xfId="1291"/>
    <cellStyle name="Normal 4 15" xfId="1292"/>
    <cellStyle name="Normal 4 16" xfId="1293"/>
    <cellStyle name="Normal 4 17" xfId="1294"/>
    <cellStyle name="Normal 4 18" xfId="1295"/>
    <cellStyle name="Normal 4 2" xfId="1296"/>
    <cellStyle name="Normal 4 2 2" xfId="1297"/>
    <cellStyle name="Normal 4 2 3" xfId="1298"/>
    <cellStyle name="Normal 4 2 4" xfId="1299"/>
    <cellStyle name="Normal 4 2 5" xfId="1300"/>
    <cellStyle name="Normal 4 2 6" xfId="1301"/>
    <cellStyle name="Normal 4 2 7" xfId="1302"/>
    <cellStyle name="Normal 4 2_TariffSEDE" xfId="1303"/>
    <cellStyle name="Normal 4 3" xfId="1304"/>
    <cellStyle name="Normal 4 4" xfId="1305"/>
    <cellStyle name="Normal 4 5" xfId="1306"/>
    <cellStyle name="Normal 4 6" xfId="1307"/>
    <cellStyle name="Normal 4 7" xfId="1308"/>
    <cellStyle name="Normal 4 8" xfId="1309"/>
    <cellStyle name="Normal 4 9" xfId="1310"/>
    <cellStyle name="Normal 4_~1590632" xfId="1311"/>
    <cellStyle name="Normal 5" xfId="1312"/>
    <cellStyle name="Normal 5 10" xfId="1313"/>
    <cellStyle name="Normal 5 11" xfId="1314"/>
    <cellStyle name="Normal 5 12" xfId="1315"/>
    <cellStyle name="Normal 5 13" xfId="1316"/>
    <cellStyle name="Normal 5 14" xfId="1317"/>
    <cellStyle name="Normal 5 15" xfId="1318"/>
    <cellStyle name="Normal 5 16" xfId="1319"/>
    <cellStyle name="Normal 5 17" xfId="1320"/>
    <cellStyle name="Normal 5 18" xfId="1321"/>
    <cellStyle name="Normal 5 2" xfId="1322"/>
    <cellStyle name="Normal 5 2 2" xfId="1323"/>
    <cellStyle name="Normal 5 2 3" xfId="1324"/>
    <cellStyle name="Normal 5 2 4" xfId="1325"/>
    <cellStyle name="Normal 5 2 5" xfId="1326"/>
    <cellStyle name="Normal 5 2 6" xfId="1327"/>
    <cellStyle name="Normal 5 2 7" xfId="1328"/>
    <cellStyle name="Normal 5 2_TariffSEDE" xfId="1329"/>
    <cellStyle name="Normal 5 3" xfId="1330"/>
    <cellStyle name="Normal 5 4" xfId="1331"/>
    <cellStyle name="Normal 5 5" xfId="1332"/>
    <cellStyle name="Normal 5 6" xfId="1333"/>
    <cellStyle name="Normal 5 7" xfId="1334"/>
    <cellStyle name="Normal 5 8" xfId="1335"/>
    <cellStyle name="Normal 5 9" xfId="1336"/>
    <cellStyle name="Normal 5_Int transport direct RMS" xfId="1337"/>
    <cellStyle name="Normal 6" xfId="1338"/>
    <cellStyle name="Normal 7" xfId="1339"/>
    <cellStyle name="Normal 7 2" xfId="1340"/>
    <cellStyle name="Normal 7 2 2" xfId="1341"/>
    <cellStyle name="Normal 7 2 3" xfId="1342"/>
    <cellStyle name="Normal 7 2 4" xfId="1343"/>
    <cellStyle name="Normal 7 2 5" xfId="1344"/>
    <cellStyle name="Normal 7 2 6" xfId="1345"/>
    <cellStyle name="Normal 7 2 7" xfId="1346"/>
    <cellStyle name="Normal 7 2_TariffSEDE" xfId="1347"/>
    <cellStyle name="Normal 7 3" xfId="1348"/>
    <cellStyle name="Normal 7 4" xfId="1349"/>
    <cellStyle name="Normal 7 5" xfId="1350"/>
    <cellStyle name="Normal 7 6" xfId="1351"/>
    <cellStyle name="Normal 7 7" xfId="1352"/>
    <cellStyle name="Normal 7 8" xfId="1353"/>
    <cellStyle name="Normal 7_Int transport direct RMS" xfId="1354"/>
    <cellStyle name="Normal 8" xfId="1355"/>
    <cellStyle name="Normal 8 2" xfId="1356"/>
    <cellStyle name="Normal 8 2 2" xfId="1357"/>
    <cellStyle name="Normal 8 2 3" xfId="1358"/>
    <cellStyle name="Normal 8 2 4" xfId="1359"/>
    <cellStyle name="Normal 8 2 5" xfId="1360"/>
    <cellStyle name="Normal 8 2 6" xfId="1361"/>
    <cellStyle name="Normal 8 2 7" xfId="1362"/>
    <cellStyle name="Normal 8 2_TariffSEDE" xfId="1363"/>
    <cellStyle name="Normal 8 3" xfId="1364"/>
    <cellStyle name="Normal 8 4" xfId="1365"/>
    <cellStyle name="Normal 8 5" xfId="1366"/>
    <cellStyle name="Normal 8 6" xfId="1367"/>
    <cellStyle name="Normal 8 7" xfId="1368"/>
    <cellStyle name="Normal 8 8" xfId="1369"/>
    <cellStyle name="Normal 8_Int transport direct RMS" xfId="1370"/>
    <cellStyle name="Normal 9" xfId="1371"/>
    <cellStyle name="Normal 9 2" xfId="1372"/>
    <cellStyle name="Normal 9 2 2" xfId="1373"/>
    <cellStyle name="Normal 9 2 3" xfId="1374"/>
    <cellStyle name="Normal 9 2 4" xfId="1375"/>
    <cellStyle name="Normal 9 2 5" xfId="1376"/>
    <cellStyle name="Normal 9 2 6" xfId="1377"/>
    <cellStyle name="Normal 9 2 7" xfId="1378"/>
    <cellStyle name="Normal 9 2_TariffSEDE" xfId="1379"/>
    <cellStyle name="Normal 9 3" xfId="1380"/>
    <cellStyle name="Normal 9 4" xfId="1381"/>
    <cellStyle name="Normal 9 5" xfId="1382"/>
    <cellStyle name="Normal 9 6" xfId="1383"/>
    <cellStyle name="Normal 9 7" xfId="1384"/>
    <cellStyle name="Normal 9 8" xfId="1385"/>
    <cellStyle name="Normal 9_Int transport direct RMS" xfId="1386"/>
    <cellStyle name="Normal_23.01.12 PONIEDZIAŁEK " xfId="2447"/>
    <cellStyle name="Normál_codiCR0501" xfId="1387"/>
    <cellStyle name="Normal_SAMPEL" xfId="2448"/>
    <cellStyle name="Normale_Foglio1" xfId="1388"/>
    <cellStyle name="normálne_Hárok1" xfId="1389"/>
    <cellStyle name="normální_List1" xfId="1390"/>
    <cellStyle name="Normalny 10" xfId="1391"/>
    <cellStyle name="Normalny 10 2" xfId="1392"/>
    <cellStyle name="Normalny 11" xfId="1393"/>
    <cellStyle name="Normalny 11 2" xfId="1394"/>
    <cellStyle name="Normalny 12" xfId="1395"/>
    <cellStyle name="Normalny 13" xfId="1396"/>
    <cellStyle name="Normalny 14" xfId="2898"/>
    <cellStyle name="Normalny 2" xfId="1397"/>
    <cellStyle name="Normalny 2 2" xfId="1398"/>
    <cellStyle name="Normalny 2 2 2" xfId="1399"/>
    <cellStyle name="Normalny 2 2 2 2" xfId="1400"/>
    <cellStyle name="Normalny 2 2 3" xfId="1401"/>
    <cellStyle name="Normalny 2 2 4" xfId="1402"/>
    <cellStyle name="Normalny 2 2 5" xfId="1403"/>
    <cellStyle name="Normalny 2 3" xfId="1404"/>
    <cellStyle name="Normalny 2 3 10" xfId="1405"/>
    <cellStyle name="Normalny 2 3 11" xfId="1406"/>
    <cellStyle name="Normalny 2 3 12" xfId="1407"/>
    <cellStyle name="Normalny 2 3 2" xfId="1408"/>
    <cellStyle name="Normalny 2 3 2 2" xfId="1409"/>
    <cellStyle name="Normalny 2 3 3" xfId="1410"/>
    <cellStyle name="Normalny 2 3 4" xfId="1411"/>
    <cellStyle name="Normalny 2 3 5" xfId="1412"/>
    <cellStyle name="Normalny 2 3 6" xfId="1413"/>
    <cellStyle name="Normalny 2 3 7" xfId="1414"/>
    <cellStyle name="Normalny 2 3 8" xfId="1415"/>
    <cellStyle name="Normalny 2 3 9" xfId="1416"/>
    <cellStyle name="Normalny 2 4" xfId="1417"/>
    <cellStyle name="Normalny 2 4 2" xfId="1418"/>
    <cellStyle name="Normalny 2 5" xfId="1419"/>
    <cellStyle name="Normalny 2 5 2" xfId="2449"/>
    <cellStyle name="Normalny 2 5 2 2" xfId="2528"/>
    <cellStyle name="Normalny 2 5 2 2 2" xfId="2771"/>
    <cellStyle name="Normalny 2 5 2 3" xfId="2601"/>
    <cellStyle name="Normalny 2 5 2 3 2" xfId="2844"/>
    <cellStyle name="Normalny 2 5 2 4" xfId="2698"/>
    <cellStyle name="Normalny 2 5 3" xfId="2479"/>
    <cellStyle name="Normalny 2 5 3 2" xfId="2552"/>
    <cellStyle name="Normalny 2 5 3 2 2" xfId="2795"/>
    <cellStyle name="Normalny 2 5 3 3" xfId="2625"/>
    <cellStyle name="Normalny 2 5 3 3 2" xfId="2868"/>
    <cellStyle name="Normalny 2 5 3 4" xfId="2722"/>
    <cellStyle name="Normalny 2 5 4" xfId="2503"/>
    <cellStyle name="Normalny 2 5 4 2" xfId="2746"/>
    <cellStyle name="Normalny 2 5 5" xfId="2576"/>
    <cellStyle name="Normalny 2 5 5 2" xfId="2819"/>
    <cellStyle name="Normalny 2 5 6" xfId="2649"/>
    <cellStyle name="Normalny 2 5 6 2" xfId="2892"/>
    <cellStyle name="Normalny 2 5 7" xfId="2673"/>
    <cellStyle name="Normalny 2 5 8" xfId="2917"/>
    <cellStyle name="Normalny 2 5 9" xfId="2941"/>
    <cellStyle name="Normalny 2 6" xfId="1420"/>
    <cellStyle name="Normalny 2 6 2" xfId="2450"/>
    <cellStyle name="Normalny 2 6 2 2" xfId="2529"/>
    <cellStyle name="Normalny 2 6 2 2 2" xfId="2772"/>
    <cellStyle name="Normalny 2 6 2 3" xfId="2602"/>
    <cellStyle name="Normalny 2 6 2 3 2" xfId="2845"/>
    <cellStyle name="Normalny 2 6 2 4" xfId="2699"/>
    <cellStyle name="Normalny 2 6 3" xfId="2480"/>
    <cellStyle name="Normalny 2 6 3 2" xfId="2553"/>
    <cellStyle name="Normalny 2 6 3 2 2" xfId="2796"/>
    <cellStyle name="Normalny 2 6 3 3" xfId="2626"/>
    <cellStyle name="Normalny 2 6 3 3 2" xfId="2869"/>
    <cellStyle name="Normalny 2 6 3 4" xfId="2723"/>
    <cellStyle name="Normalny 2 6 4" xfId="2504"/>
    <cellStyle name="Normalny 2 6 4 2" xfId="2747"/>
    <cellStyle name="Normalny 2 6 5" xfId="2577"/>
    <cellStyle name="Normalny 2 6 5 2" xfId="2820"/>
    <cellStyle name="Normalny 2 6 6" xfId="2650"/>
    <cellStyle name="Normalny 2 6 6 2" xfId="2893"/>
    <cellStyle name="Normalny 2 6 7" xfId="2674"/>
    <cellStyle name="Normalny 2 6 8" xfId="2918"/>
    <cellStyle name="Normalny 2 6 9" xfId="2942"/>
    <cellStyle name="Normalny 2 7" xfId="1421"/>
    <cellStyle name="Normalny 2 8" xfId="1422"/>
    <cellStyle name="Normalny 3" xfId="1423"/>
    <cellStyle name="Normalny 3 2" xfId="1424"/>
    <cellStyle name="Normalny 3 2 2" xfId="1425"/>
    <cellStyle name="Normalny 3 2 3" xfId="1426"/>
    <cellStyle name="Normalny 3 2 4" xfId="1427"/>
    <cellStyle name="Normalny 3 3" xfId="1428"/>
    <cellStyle name="Normalny 3 3 2" xfId="1429"/>
    <cellStyle name="Normalny 3 4" xfId="1430"/>
    <cellStyle name="Normalny 3 5" xfId="1431"/>
    <cellStyle name="Normalny 4" xfId="1432"/>
    <cellStyle name="Normalny 4 2" xfId="1433"/>
    <cellStyle name="Normalny 4 2 2" xfId="1434"/>
    <cellStyle name="Normalny 4 2 3" xfId="1435"/>
    <cellStyle name="Normalny 4 2 3 2" xfId="2451"/>
    <cellStyle name="Normalny 4 2 3 2 2" xfId="2530"/>
    <cellStyle name="Normalny 4 2 3 2 2 2" xfId="2773"/>
    <cellStyle name="Normalny 4 2 3 2 3" xfId="2603"/>
    <cellStyle name="Normalny 4 2 3 2 3 2" xfId="2846"/>
    <cellStyle name="Normalny 4 2 3 2 4" xfId="2700"/>
    <cellStyle name="Normalny 4 2 3 3" xfId="2481"/>
    <cellStyle name="Normalny 4 2 3 3 2" xfId="2554"/>
    <cellStyle name="Normalny 4 2 3 3 2 2" xfId="2797"/>
    <cellStyle name="Normalny 4 2 3 3 3" xfId="2627"/>
    <cellStyle name="Normalny 4 2 3 3 3 2" xfId="2870"/>
    <cellStyle name="Normalny 4 2 3 3 4" xfId="2724"/>
    <cellStyle name="Normalny 4 2 3 4" xfId="2505"/>
    <cellStyle name="Normalny 4 2 3 4 2" xfId="2748"/>
    <cellStyle name="Normalny 4 2 3 5" xfId="2578"/>
    <cellStyle name="Normalny 4 2 3 5 2" xfId="2821"/>
    <cellStyle name="Normalny 4 2 3 6" xfId="2651"/>
    <cellStyle name="Normalny 4 2 3 6 2" xfId="2894"/>
    <cellStyle name="Normalny 4 2 3 7" xfId="2675"/>
    <cellStyle name="Normalny 4 2 3 8" xfId="2919"/>
    <cellStyle name="Normalny 4 2 3 9" xfId="2943"/>
    <cellStyle name="Normalny 4 2 4" xfId="1436"/>
    <cellStyle name="Normalny 4 3" xfId="1437"/>
    <cellStyle name="Normalny 4 4" xfId="1438"/>
    <cellStyle name="Normalny 4 5" xfId="1439"/>
    <cellStyle name="Normalny 5" xfId="1440"/>
    <cellStyle name="Normalny 5 2" xfId="1441"/>
    <cellStyle name="Normalny 5 2 2" xfId="1442"/>
    <cellStyle name="Normalny 5 2 2 2" xfId="2506"/>
    <cellStyle name="Normalny 5 2 2 2 2" xfId="2749"/>
    <cellStyle name="Normalny 5 2 2 3" xfId="2579"/>
    <cellStyle name="Normalny 5 2 2 3 2" xfId="2822"/>
    <cellStyle name="Normalny 5 2 2 4" xfId="2676"/>
    <cellStyle name="Normalny 5 2 3" xfId="2452"/>
    <cellStyle name="Normalny 5 2 3 2" xfId="2531"/>
    <cellStyle name="Normalny 5 2 3 2 2" xfId="2774"/>
    <cellStyle name="Normalny 5 2 3 3" xfId="2604"/>
    <cellStyle name="Normalny 5 2 3 3 2" xfId="2847"/>
    <cellStyle name="Normalny 5 2 3 4" xfId="2701"/>
    <cellStyle name="Normalny 5 2 4" xfId="2482"/>
    <cellStyle name="Normalny 5 2 4 2" xfId="2555"/>
    <cellStyle name="Normalny 5 2 4 2 2" xfId="2798"/>
    <cellStyle name="Normalny 5 2 4 3" xfId="2628"/>
    <cellStyle name="Normalny 5 2 4 3 2" xfId="2871"/>
    <cellStyle name="Normalny 5 2 4 4" xfId="2725"/>
    <cellStyle name="Normalny 5 2 5" xfId="2652"/>
    <cellStyle name="Normalny 5 2 5 2" xfId="2895"/>
    <cellStyle name="Normalny 5 2 6" xfId="2920"/>
    <cellStyle name="Normalny 5 2 7" xfId="2944"/>
    <cellStyle name="Normalny 5 3" xfId="1443"/>
    <cellStyle name="Normalny 5 4" xfId="1444"/>
    <cellStyle name="Normalny 5 5" xfId="1445"/>
    <cellStyle name="Normalny 5 6" xfId="1446"/>
    <cellStyle name="Normalny 6" xfId="1447"/>
    <cellStyle name="Normalny 6 2" xfId="1448"/>
    <cellStyle name="Normalny 6 3" xfId="1449"/>
    <cellStyle name="Normalny 6 3 2" xfId="2453"/>
    <cellStyle name="Normalny 6 3 2 2" xfId="2532"/>
    <cellStyle name="Normalny 6 3 2 2 2" xfId="2775"/>
    <cellStyle name="Normalny 6 3 2 3" xfId="2605"/>
    <cellStyle name="Normalny 6 3 2 3 2" xfId="2848"/>
    <cellStyle name="Normalny 6 3 2 4" xfId="2702"/>
    <cellStyle name="Normalny 6 3 3" xfId="2483"/>
    <cellStyle name="Normalny 6 3 3 2" xfId="2556"/>
    <cellStyle name="Normalny 6 3 3 2 2" xfId="2799"/>
    <cellStyle name="Normalny 6 3 3 3" xfId="2629"/>
    <cellStyle name="Normalny 6 3 3 3 2" xfId="2872"/>
    <cellStyle name="Normalny 6 3 3 4" xfId="2726"/>
    <cellStyle name="Normalny 6 3 4" xfId="2508"/>
    <cellStyle name="Normalny 6 3 4 2" xfId="2751"/>
    <cellStyle name="Normalny 6 3 5" xfId="2581"/>
    <cellStyle name="Normalny 6 3 5 2" xfId="2824"/>
    <cellStyle name="Normalny 6 3 6" xfId="2653"/>
    <cellStyle name="Normalny 6 3 6 2" xfId="2896"/>
    <cellStyle name="Normalny 6 3 7" xfId="2678"/>
    <cellStyle name="Normalny 6 3 8" xfId="2921"/>
    <cellStyle name="Normalny 6 3 9" xfId="2945"/>
    <cellStyle name="Normalny 6 4" xfId="1450"/>
    <cellStyle name="Normalny 6 5" xfId="1451"/>
    <cellStyle name="Normalny 6 6" xfId="2507"/>
    <cellStyle name="Normalny 6 6 2" xfId="2750"/>
    <cellStyle name="Normalny 6 7" xfId="2580"/>
    <cellStyle name="Normalny 6 7 2" xfId="2823"/>
    <cellStyle name="Normalny 6 8" xfId="2677"/>
    <cellStyle name="Normalny 7" xfId="1452"/>
    <cellStyle name="Normalny 7 2" xfId="1453"/>
    <cellStyle name="Normalny 8" xfId="1454"/>
    <cellStyle name="Normalny 8 2" xfId="1455"/>
    <cellStyle name="Normalny 9" xfId="1456"/>
    <cellStyle name="Normalny 9 2" xfId="1457"/>
    <cellStyle name="Normalny 9 3" xfId="1458"/>
    <cellStyle name="Nota" xfId="1459"/>
    <cellStyle name="Notas" xfId="1460"/>
    <cellStyle name="Notas 2" xfId="1461"/>
    <cellStyle name="Notas 2 2" xfId="1462"/>
    <cellStyle name="Notas 2 3" xfId="1463"/>
    <cellStyle name="Notas 2 4" xfId="1464"/>
    <cellStyle name="Notas 2 5" xfId="1465"/>
    <cellStyle name="Notas 2 6" xfId="1466"/>
    <cellStyle name="Notas 2 7" xfId="1467"/>
    <cellStyle name="Notas 2_Awizajca" xfId="1468"/>
    <cellStyle name="Notas 3" xfId="1469"/>
    <cellStyle name="Notas 4" xfId="1470"/>
    <cellStyle name="Notas 5" xfId="1471"/>
    <cellStyle name="Notas 6" xfId="1472"/>
    <cellStyle name="Notas 7" xfId="1473"/>
    <cellStyle name="Notas 8" xfId="1474"/>
    <cellStyle name="Notas_Awizajca" xfId="1475"/>
    <cellStyle name="Note" xfId="1476"/>
    <cellStyle name="Note 2" xfId="1477"/>
    <cellStyle name="Note 2 2" xfId="1478"/>
    <cellStyle name="Note 2_Awizajca" xfId="1479"/>
    <cellStyle name="Note_Awizajca" xfId="1480"/>
    <cellStyle name="Notiz" xfId="1481"/>
    <cellStyle name="Notiz 10" xfId="1482"/>
    <cellStyle name="Notiz 11" xfId="1483"/>
    <cellStyle name="Notiz 11 2" xfId="1484"/>
    <cellStyle name="Notiz 11 3" xfId="1485"/>
    <cellStyle name="Notiz 11 4" xfId="1486"/>
    <cellStyle name="Notiz 11 5" xfId="1487"/>
    <cellStyle name="Notiz 11 6" xfId="1488"/>
    <cellStyle name="Notiz 11 7" xfId="1489"/>
    <cellStyle name="Notiz 11_Awizajca" xfId="1490"/>
    <cellStyle name="Notiz 12" xfId="1491"/>
    <cellStyle name="Notiz 13" xfId="1492"/>
    <cellStyle name="Notiz 14" xfId="1493"/>
    <cellStyle name="Notiz 15" xfId="1494"/>
    <cellStyle name="Notiz 16" xfId="1495"/>
    <cellStyle name="Notiz 17" xfId="1496"/>
    <cellStyle name="Notiz 2" xfId="1497"/>
    <cellStyle name="Notiz 3" xfId="1498"/>
    <cellStyle name="Notiz 4" xfId="1499"/>
    <cellStyle name="Notiz 5" xfId="1500"/>
    <cellStyle name="Notiz 6" xfId="1501"/>
    <cellStyle name="Notiz 7" xfId="1502"/>
    <cellStyle name="Notiz 8" xfId="1503"/>
    <cellStyle name="Notiz 9" xfId="1504"/>
    <cellStyle name="Notiz_Awizajca" xfId="1505"/>
    <cellStyle name="Nøytral" xfId="1506"/>
    <cellStyle name="Obliczenia 2" xfId="1507"/>
    <cellStyle name="Összesen" xfId="1508"/>
    <cellStyle name="Output" xfId="2454"/>
    <cellStyle name="Output 2" xfId="1509"/>
    <cellStyle name="Output 2 2" xfId="1510"/>
    <cellStyle name="Output 2_Awizajca" xfId="1511"/>
    <cellStyle name="Output 3" xfId="1512"/>
    <cellStyle name="Output 4" xfId="1513"/>
    <cellStyle name="Output_Awizajca" xfId="2455"/>
    <cellStyle name="Overskrift 1" xfId="1514"/>
    <cellStyle name="Overskrift 2" xfId="1515"/>
    <cellStyle name="Overskrift 3" xfId="1516"/>
    <cellStyle name="Overskrift 4" xfId="1517"/>
    <cellStyle name="Percent [2]" xfId="1518"/>
    <cellStyle name="Percent [2] 10" xfId="1519"/>
    <cellStyle name="Percent [2] 11" xfId="1520"/>
    <cellStyle name="Percent [2] 12" xfId="1521"/>
    <cellStyle name="Percent [2] 2" xfId="1522"/>
    <cellStyle name="Percent [2] 3" xfId="1523"/>
    <cellStyle name="Percent [2] 4" xfId="1524"/>
    <cellStyle name="Percent [2] 5" xfId="1525"/>
    <cellStyle name="Percent [2] 6" xfId="1526"/>
    <cellStyle name="Percent [2] 7" xfId="1527"/>
    <cellStyle name="Percent [2] 8" xfId="1528"/>
    <cellStyle name="Percent [2] 9" xfId="1529"/>
    <cellStyle name="Percent 2" xfId="1530"/>
    <cellStyle name="Percent 2 2" xfId="1531"/>
    <cellStyle name="Percent 2 3" xfId="1532"/>
    <cellStyle name="Percent 2 4" xfId="1533"/>
    <cellStyle name="Percent 3" xfId="1534"/>
    <cellStyle name="Percent 4" xfId="1535"/>
    <cellStyle name="PERCENTAGE" xfId="1536"/>
    <cellStyle name="PERCENTAGE 10" xfId="1537"/>
    <cellStyle name="PERCENTAGE 11" xfId="1538"/>
    <cellStyle name="PERCENTAGE 12" xfId="1539"/>
    <cellStyle name="PERCENTAGE 2" xfId="1540"/>
    <cellStyle name="PERCENTAGE 3" xfId="1541"/>
    <cellStyle name="PERCENTAGE 4" xfId="1542"/>
    <cellStyle name="PERCENTAGE 5" xfId="1543"/>
    <cellStyle name="PERCENTAGE 6" xfId="1544"/>
    <cellStyle name="PERCENTAGE 7" xfId="1545"/>
    <cellStyle name="PERCENTAGE 8" xfId="1546"/>
    <cellStyle name="PERCENTAGE 9" xfId="1547"/>
    <cellStyle name="PERCENTAGE_ATDE090310" xfId="1548"/>
    <cellStyle name="Procent 10" xfId="1549"/>
    <cellStyle name="Procent 10 2" xfId="1550"/>
    <cellStyle name="Procent 10 2 2" xfId="1551"/>
    <cellStyle name="Procent 10 2 3" xfId="1552"/>
    <cellStyle name="Procent 10 2 4" xfId="1553"/>
    <cellStyle name="Procent 10 2 5" xfId="1554"/>
    <cellStyle name="Procent 10 2 6" xfId="1555"/>
    <cellStyle name="Procent 10 2 7" xfId="1556"/>
    <cellStyle name="Procent 10 3" xfId="1557"/>
    <cellStyle name="Procent 10 4" xfId="1558"/>
    <cellStyle name="Procent 10 5" xfId="1559"/>
    <cellStyle name="Procent 10 6" xfId="1560"/>
    <cellStyle name="Procent 10 7" xfId="1561"/>
    <cellStyle name="Procent 10 8" xfId="1562"/>
    <cellStyle name="Procent 11" xfId="1563"/>
    <cellStyle name="Procent 11 2" xfId="1564"/>
    <cellStyle name="Procent 11 2 2" xfId="1565"/>
    <cellStyle name="Procent 11 2 3" xfId="1566"/>
    <cellStyle name="Procent 11 2 4" xfId="1567"/>
    <cellStyle name="Procent 11 2 5" xfId="1568"/>
    <cellStyle name="Procent 11 2 6" xfId="1569"/>
    <cellStyle name="Procent 11 2 7" xfId="1570"/>
    <cellStyle name="Procent 11 3" xfId="1571"/>
    <cellStyle name="Procent 11 4" xfId="1572"/>
    <cellStyle name="Procent 11 5" xfId="1573"/>
    <cellStyle name="Procent 11 6" xfId="1574"/>
    <cellStyle name="Procent 11 7" xfId="1575"/>
    <cellStyle name="Procent 11 8" xfId="1576"/>
    <cellStyle name="Procent 12" xfId="1577"/>
    <cellStyle name="Procent 12 2" xfId="1578"/>
    <cellStyle name="Procent 12 2 2" xfId="1579"/>
    <cellStyle name="Procent 12 2 3" xfId="1580"/>
    <cellStyle name="Procent 12 2 4" xfId="1581"/>
    <cellStyle name="Procent 12 2 5" xfId="1582"/>
    <cellStyle name="Procent 12 2 6" xfId="1583"/>
    <cellStyle name="Procent 12 2 7" xfId="1584"/>
    <cellStyle name="Procent 12 3" xfId="1585"/>
    <cellStyle name="Procent 12 4" xfId="1586"/>
    <cellStyle name="Procent 12 5" xfId="1587"/>
    <cellStyle name="Procent 12 6" xfId="1588"/>
    <cellStyle name="Procent 12 7" xfId="1589"/>
    <cellStyle name="Procent 12 8" xfId="1590"/>
    <cellStyle name="Procent 13" xfId="1591"/>
    <cellStyle name="Procent 13 2" xfId="1592"/>
    <cellStyle name="Procent 13 2 2" xfId="1593"/>
    <cellStyle name="Procent 13 2 3" xfId="1594"/>
    <cellStyle name="Procent 13 2 4" xfId="1595"/>
    <cellStyle name="Procent 13 2 5" xfId="1596"/>
    <cellStyle name="Procent 13 2 6" xfId="1597"/>
    <cellStyle name="Procent 13 2 7" xfId="1598"/>
    <cellStyle name="Procent 13 3" xfId="1599"/>
    <cellStyle name="Procent 13 4" xfId="1600"/>
    <cellStyle name="Procent 13 5" xfId="1601"/>
    <cellStyle name="Procent 13 6" xfId="1602"/>
    <cellStyle name="Procent 13 7" xfId="1603"/>
    <cellStyle name="Procent 13 8" xfId="1604"/>
    <cellStyle name="Procent 14" xfId="1605"/>
    <cellStyle name="Procent 14 2" xfId="1606"/>
    <cellStyle name="Procent 14 2 2" xfId="1607"/>
    <cellStyle name="Procent 14 2 3" xfId="1608"/>
    <cellStyle name="Procent 14 2 4" xfId="1609"/>
    <cellStyle name="Procent 14 2 5" xfId="1610"/>
    <cellStyle name="Procent 14 2 6" xfId="1611"/>
    <cellStyle name="Procent 14 2 7" xfId="1612"/>
    <cellStyle name="Procent 14 3" xfId="1613"/>
    <cellStyle name="Procent 14 4" xfId="1614"/>
    <cellStyle name="Procent 14 5" xfId="1615"/>
    <cellStyle name="Procent 14 6" xfId="1616"/>
    <cellStyle name="Procent 14 7" xfId="1617"/>
    <cellStyle name="Procent 14 8" xfId="1618"/>
    <cellStyle name="Procent 15" xfId="1619"/>
    <cellStyle name="Procent 15 2" xfId="1620"/>
    <cellStyle name="Procent 15 2 2" xfId="1621"/>
    <cellStyle name="Procent 15 2 3" xfId="1622"/>
    <cellStyle name="Procent 15 2 4" xfId="1623"/>
    <cellStyle name="Procent 15 2 5" xfId="1624"/>
    <cellStyle name="Procent 15 2 6" xfId="1625"/>
    <cellStyle name="Procent 15 2 7" xfId="1626"/>
    <cellStyle name="Procent 15 3" xfId="1627"/>
    <cellStyle name="Procent 15 4" xfId="1628"/>
    <cellStyle name="Procent 15 5" xfId="1629"/>
    <cellStyle name="Procent 15 6" xfId="1630"/>
    <cellStyle name="Procent 15 7" xfId="1631"/>
    <cellStyle name="Procent 15 8" xfId="1632"/>
    <cellStyle name="Procent 16" xfId="1633"/>
    <cellStyle name="Procent 17" xfId="1634"/>
    <cellStyle name="Procent 18" xfId="1635"/>
    <cellStyle name="Procent 19" xfId="1636"/>
    <cellStyle name="Procent 2" xfId="1637"/>
    <cellStyle name="Procent 2 2" xfId="1638"/>
    <cellStyle name="Procent 2 2 2" xfId="1639"/>
    <cellStyle name="Procent 2 2 3" xfId="1640"/>
    <cellStyle name="Procent 2 2 4" xfId="1641"/>
    <cellStyle name="Procent 2 2 5" xfId="1642"/>
    <cellStyle name="Procent 2 2 6" xfId="1643"/>
    <cellStyle name="Procent 2 2 7" xfId="1644"/>
    <cellStyle name="Procent 2 3" xfId="1645"/>
    <cellStyle name="Procent 2 4" xfId="1646"/>
    <cellStyle name="Procent 2 5" xfId="1647"/>
    <cellStyle name="Procent 2 6" xfId="1648"/>
    <cellStyle name="Procent 2 7" xfId="1649"/>
    <cellStyle name="Procent 2 8" xfId="1650"/>
    <cellStyle name="Procent 20" xfId="1651"/>
    <cellStyle name="Procent 21" xfId="1652"/>
    <cellStyle name="Procent 22" xfId="1653"/>
    <cellStyle name="Procent 23" xfId="1654"/>
    <cellStyle name="Procent 24" xfId="1655"/>
    <cellStyle name="Procent 3" xfId="1656"/>
    <cellStyle name="Procent 3 2" xfId="1657"/>
    <cellStyle name="Procent 3 2 2" xfId="1658"/>
    <cellStyle name="Procent 3 2 3" xfId="1659"/>
    <cellStyle name="Procent 3 2 4" xfId="1660"/>
    <cellStyle name="Procent 3 2 5" xfId="1661"/>
    <cellStyle name="Procent 3 2 6" xfId="1662"/>
    <cellStyle name="Procent 3 2 7" xfId="1663"/>
    <cellStyle name="Procent 3 3" xfId="1664"/>
    <cellStyle name="Procent 3 4" xfId="1665"/>
    <cellStyle name="Procent 3 5" xfId="1666"/>
    <cellStyle name="Procent 3 6" xfId="1667"/>
    <cellStyle name="Procent 3 7" xfId="1668"/>
    <cellStyle name="Procent 3 8" xfId="1669"/>
    <cellStyle name="Procent 4" xfId="1670"/>
    <cellStyle name="Procent 4 2" xfId="1671"/>
    <cellStyle name="Procent 4 2 2" xfId="1672"/>
    <cellStyle name="Procent 4 2 3" xfId="1673"/>
    <cellStyle name="Procent 4 2 4" xfId="1674"/>
    <cellStyle name="Procent 4 2 5" xfId="1675"/>
    <cellStyle name="Procent 4 2 6" xfId="1676"/>
    <cellStyle name="Procent 4 2 7" xfId="1677"/>
    <cellStyle name="Procent 4 3" xfId="1678"/>
    <cellStyle name="Procent 4 4" xfId="1679"/>
    <cellStyle name="Procent 4 5" xfId="1680"/>
    <cellStyle name="Procent 4 6" xfId="1681"/>
    <cellStyle name="Procent 4 7" xfId="1682"/>
    <cellStyle name="Procent 4 8" xfId="1683"/>
    <cellStyle name="Procent 5" xfId="1684"/>
    <cellStyle name="Procent 5 2" xfId="1685"/>
    <cellStyle name="Procent 5 2 2" xfId="1686"/>
    <cellStyle name="Procent 5 2 3" xfId="1687"/>
    <cellStyle name="Procent 5 2 4" xfId="1688"/>
    <cellStyle name="Procent 5 2 5" xfId="1689"/>
    <cellStyle name="Procent 5 2 6" xfId="1690"/>
    <cellStyle name="Procent 5 2 7" xfId="1691"/>
    <cellStyle name="Procent 5 3" xfId="1692"/>
    <cellStyle name="Procent 5 4" xfId="1693"/>
    <cellStyle name="Procent 5 5" xfId="1694"/>
    <cellStyle name="Procent 5 6" xfId="1695"/>
    <cellStyle name="Procent 5 7" xfId="1696"/>
    <cellStyle name="Procent 5 8" xfId="1697"/>
    <cellStyle name="Procent 6" xfId="1698"/>
    <cellStyle name="Procent 6 2" xfId="1699"/>
    <cellStyle name="Procent 6 2 2" xfId="1700"/>
    <cellStyle name="Procent 6 2 3" xfId="1701"/>
    <cellStyle name="Procent 6 2 4" xfId="1702"/>
    <cellStyle name="Procent 6 2 5" xfId="1703"/>
    <cellStyle name="Procent 6 2 6" xfId="1704"/>
    <cellStyle name="Procent 6 2 7" xfId="1705"/>
    <cellStyle name="Procent 6 3" xfId="1706"/>
    <cellStyle name="Procent 6 4" xfId="1707"/>
    <cellStyle name="Procent 6 5" xfId="1708"/>
    <cellStyle name="Procent 6 6" xfId="1709"/>
    <cellStyle name="Procent 6 7" xfId="1710"/>
    <cellStyle name="Procent 6 8" xfId="1711"/>
    <cellStyle name="Procent 7" xfId="1712"/>
    <cellStyle name="Procent 7 2" xfId="1713"/>
    <cellStyle name="Procent 7 2 2" xfId="1714"/>
    <cellStyle name="Procent 7 2 3" xfId="1715"/>
    <cellStyle name="Procent 7 2 4" xfId="1716"/>
    <cellStyle name="Procent 7 2 5" xfId="1717"/>
    <cellStyle name="Procent 7 2 6" xfId="1718"/>
    <cellStyle name="Procent 7 2 7" xfId="1719"/>
    <cellStyle name="Procent 7 3" xfId="1720"/>
    <cellStyle name="Procent 7 4" xfId="1721"/>
    <cellStyle name="Procent 7 5" xfId="1722"/>
    <cellStyle name="Procent 7 6" xfId="1723"/>
    <cellStyle name="Procent 7 7" xfId="1724"/>
    <cellStyle name="Procent 7 8" xfId="1725"/>
    <cellStyle name="Procent 8" xfId="1726"/>
    <cellStyle name="Procent 8 2" xfId="1727"/>
    <cellStyle name="Procent 8 2 2" xfId="1728"/>
    <cellStyle name="Procent 8 2 3" xfId="1729"/>
    <cellStyle name="Procent 8 2 4" xfId="1730"/>
    <cellStyle name="Procent 8 2 5" xfId="1731"/>
    <cellStyle name="Procent 8 2 6" xfId="1732"/>
    <cellStyle name="Procent 8 2 7" xfId="1733"/>
    <cellStyle name="Procent 8 3" xfId="1734"/>
    <cellStyle name="Procent 8 4" xfId="1735"/>
    <cellStyle name="Procent 8 5" xfId="1736"/>
    <cellStyle name="Procent 8 6" xfId="1737"/>
    <cellStyle name="Procent 8 7" xfId="1738"/>
    <cellStyle name="Procent 8 8" xfId="1739"/>
    <cellStyle name="Procent 9" xfId="1740"/>
    <cellStyle name="Procent 9 2" xfId="1741"/>
    <cellStyle name="Procent 9 2 2" xfId="1742"/>
    <cellStyle name="Procent 9 2 3" xfId="1743"/>
    <cellStyle name="Procent 9 2 4" xfId="1744"/>
    <cellStyle name="Procent 9 2 5" xfId="1745"/>
    <cellStyle name="Procent 9 2 6" xfId="1746"/>
    <cellStyle name="Procent 9 2 7" xfId="1747"/>
    <cellStyle name="Procent 9 3" xfId="1748"/>
    <cellStyle name="Procent 9 4" xfId="1749"/>
    <cellStyle name="Procent 9 5" xfId="1750"/>
    <cellStyle name="Procent 9 6" xfId="1751"/>
    <cellStyle name="Procent 9 7" xfId="1752"/>
    <cellStyle name="Procent 9 8" xfId="1753"/>
    <cellStyle name="Prozent 2" xfId="1754"/>
    <cellStyle name="Rubrik" xfId="1755"/>
    <cellStyle name="Rubrik 1" xfId="1756"/>
    <cellStyle name="Rubrik 2" xfId="1757"/>
    <cellStyle name="Rubrik 3" xfId="1758"/>
    <cellStyle name="Rubrik 4" xfId="1759"/>
    <cellStyle name="Rubrik_Foglio1" xfId="1760"/>
    <cellStyle name="S9" xfId="1761"/>
    <cellStyle name="Salida" xfId="1762"/>
    <cellStyle name="SAPBEXHLevel1" xfId="1763"/>
    <cellStyle name="SAPBEXHLevel1 2" xfId="1764"/>
    <cellStyle name="SAPBEXHLevel2" xfId="1765"/>
    <cellStyle name="SAPBEXHLevel2 2" xfId="1766"/>
    <cellStyle name="Satisfaisant" xfId="1767"/>
    <cellStyle name="Schlecht" xfId="1768"/>
    <cellStyle name="Schlecht 2" xfId="1769"/>
    <cellStyle name="Schlecht 2 2" xfId="1770"/>
    <cellStyle name="Schlecht 2 3" xfId="1771"/>
    <cellStyle name="Schlecht 2 4" xfId="1772"/>
    <cellStyle name="Schlecht 2 5" xfId="1773"/>
    <cellStyle name="Schlecht 2 6" xfId="1774"/>
    <cellStyle name="Schlecht 2 7" xfId="1775"/>
    <cellStyle name="Schlecht 3" xfId="1776"/>
    <cellStyle name="Schlecht 4" xfId="1777"/>
    <cellStyle name="Schlecht 5" xfId="1778"/>
    <cellStyle name="Schlecht 6" xfId="1779"/>
    <cellStyle name="Schlecht 7" xfId="1780"/>
    <cellStyle name="Schlecht 8" xfId="1781"/>
    <cellStyle name="Schlecht_~1590632" xfId="1782"/>
    <cellStyle name="Sortie" xfId="1783"/>
    <cellStyle name="Standard 2" xfId="1784"/>
    <cellStyle name="Standard 3" xfId="1785"/>
    <cellStyle name="Standard 4" xfId="1786"/>
    <cellStyle name="Standard 4 2" xfId="1787"/>
    <cellStyle name="Standard 6" xfId="1788"/>
    <cellStyle name="Standard_Tarife neu RMS Modell Konversion" xfId="1789"/>
    <cellStyle name="STIL1 - Formatvorlage1" xfId="1790"/>
    <cellStyle name="Styl 1" xfId="1791"/>
    <cellStyle name="subhead" xfId="1792"/>
    <cellStyle name="Suma 2" xfId="1793"/>
    <cellStyle name="Summa" xfId="1794"/>
    <cellStyle name="Számítás" xfId="1795"/>
    <cellStyle name="Tekst objaśnienia 2" xfId="1796"/>
    <cellStyle name="Tekst ostrzeżenia 2" xfId="1797"/>
    <cellStyle name="Testo avviso" xfId="1798"/>
    <cellStyle name="Testo descrittivo" xfId="1799"/>
    <cellStyle name="Texte explicatif" xfId="1800"/>
    <cellStyle name="Texto de advertencia" xfId="1801"/>
    <cellStyle name="Texto explicativo" xfId="1802"/>
    <cellStyle name="Title" xfId="1803"/>
    <cellStyle name="Title 2" xfId="1804"/>
    <cellStyle name="Title 2 2" xfId="1805"/>
    <cellStyle name="Title_Dow tariffer_1.3" xfId="1806"/>
    <cellStyle name="Titolo" xfId="1807"/>
    <cellStyle name="Titolo 1" xfId="1808"/>
    <cellStyle name="Titolo 2" xfId="1809"/>
    <cellStyle name="Titolo 3" xfId="1810"/>
    <cellStyle name="Titolo 4" xfId="1811"/>
    <cellStyle name="Titolo_Foglio1" xfId="1812"/>
    <cellStyle name="Titre" xfId="1813"/>
    <cellStyle name="Titre 1" xfId="1814"/>
    <cellStyle name="Titre 2" xfId="1815"/>
    <cellStyle name="Titre 3" xfId="1816"/>
    <cellStyle name="Titre 4" xfId="1817"/>
    <cellStyle name="Tittel" xfId="1818"/>
    <cellStyle name="Título" xfId="1819"/>
    <cellStyle name="Título 1" xfId="1820"/>
    <cellStyle name="Título 2" xfId="1821"/>
    <cellStyle name="Título 3" xfId="1822"/>
    <cellStyle name="Total" xfId="2456"/>
    <cellStyle name="Total 2" xfId="1823"/>
    <cellStyle name="Total 2 2" xfId="1824"/>
    <cellStyle name="Total 2_Awizajca" xfId="1825"/>
    <cellStyle name="Total_Awizajca" xfId="2457"/>
    <cellStyle name="Totale" xfId="1826"/>
    <cellStyle name="Totalt" xfId="1827"/>
    <cellStyle name="Tusental (0)_PCODEDK.XLS" xfId="1828"/>
    <cellStyle name="Tusental_PCODEDK.XLS" xfId="1829"/>
    <cellStyle name="Tytuł 2" xfId="1830"/>
    <cellStyle name="Überschrift" xfId="1831"/>
    <cellStyle name="Überschrift 1" xfId="1832"/>
    <cellStyle name="Überschrift 1 2" xfId="1833"/>
    <cellStyle name="Überschrift 1 2 2" xfId="1834"/>
    <cellStyle name="Überschrift 1 2 3" xfId="1835"/>
    <cellStyle name="Überschrift 1 2 4" xfId="1836"/>
    <cellStyle name="Überschrift 1 2 5" xfId="1837"/>
    <cellStyle name="Überschrift 1 2 6" xfId="1838"/>
    <cellStyle name="Überschrift 1 2 7" xfId="1839"/>
    <cellStyle name="Überschrift 1 2_Awizajca" xfId="1840"/>
    <cellStyle name="Überschrift 1 3" xfId="1841"/>
    <cellStyle name="Überschrift 1 4" xfId="1842"/>
    <cellStyle name="Überschrift 1 5" xfId="1843"/>
    <cellStyle name="Überschrift 1 6" xfId="1844"/>
    <cellStyle name="Überschrift 1 7" xfId="1845"/>
    <cellStyle name="Überschrift 1 8" xfId="1846"/>
    <cellStyle name="Überschrift 1_~1590632" xfId="1847"/>
    <cellStyle name="Überschrift 10" xfId="1848"/>
    <cellStyle name="Überschrift 11" xfId="1849"/>
    <cellStyle name="Überschrift 2" xfId="1850"/>
    <cellStyle name="Überschrift 2 2" xfId="1851"/>
    <cellStyle name="Überschrift 2 2 2" xfId="1852"/>
    <cellStyle name="Überschrift 2 2 3" xfId="1853"/>
    <cellStyle name="Überschrift 2 2 4" xfId="1854"/>
    <cellStyle name="Überschrift 2 2 5" xfId="1855"/>
    <cellStyle name="Überschrift 2 2 6" xfId="1856"/>
    <cellStyle name="Überschrift 2 2 7" xfId="1857"/>
    <cellStyle name="Überschrift 2 2_Awizajca" xfId="1858"/>
    <cellStyle name="Überschrift 2 3" xfId="1859"/>
    <cellStyle name="Überschrift 2 4" xfId="1860"/>
    <cellStyle name="Überschrift 2 5" xfId="1861"/>
    <cellStyle name="Überschrift 2 6" xfId="1862"/>
    <cellStyle name="Überschrift 2 7" xfId="1863"/>
    <cellStyle name="Überschrift 2 8" xfId="1864"/>
    <cellStyle name="Überschrift 2_~1590632" xfId="1865"/>
    <cellStyle name="Überschrift 3" xfId="1866"/>
    <cellStyle name="Überschrift 3 2" xfId="1867"/>
    <cellStyle name="Überschrift 3 2 2" xfId="1868"/>
    <cellStyle name="Überschrift 3 2 3" xfId="1869"/>
    <cellStyle name="Überschrift 3 2 4" xfId="1870"/>
    <cellStyle name="Überschrift 3 2 5" xfId="1871"/>
    <cellStyle name="Überschrift 3 2 6" xfId="1872"/>
    <cellStyle name="Überschrift 3 2 7" xfId="1873"/>
    <cellStyle name="Überschrift 3 2_Awizajca" xfId="1874"/>
    <cellStyle name="Überschrift 3 3" xfId="1875"/>
    <cellStyle name="Überschrift 3 4" xfId="1876"/>
    <cellStyle name="Überschrift 3 5" xfId="1877"/>
    <cellStyle name="Überschrift 3 6" xfId="1878"/>
    <cellStyle name="Überschrift 3 7" xfId="1879"/>
    <cellStyle name="Überschrift 3 8" xfId="1880"/>
    <cellStyle name="Überschrift 3_~1590632" xfId="1881"/>
    <cellStyle name="Überschrift 4" xfId="1882"/>
    <cellStyle name="Überschrift 4 2" xfId="1883"/>
    <cellStyle name="Überschrift 4 2 2" xfId="1884"/>
    <cellStyle name="Überschrift 4 2 3" xfId="1885"/>
    <cellStyle name="Überschrift 4 2 4" xfId="1886"/>
    <cellStyle name="Überschrift 4 2 5" xfId="1887"/>
    <cellStyle name="Überschrift 4 2 6" xfId="1888"/>
    <cellStyle name="Überschrift 4 2 7" xfId="1889"/>
    <cellStyle name="Überschrift 4 3" xfId="1890"/>
    <cellStyle name="Überschrift 4 4" xfId="1891"/>
    <cellStyle name="Überschrift 4 5" xfId="1892"/>
    <cellStyle name="Überschrift 4 6" xfId="1893"/>
    <cellStyle name="Überschrift 4 7" xfId="1894"/>
    <cellStyle name="Überschrift 4 8" xfId="1895"/>
    <cellStyle name="Überschrift 4_~1590632" xfId="1896"/>
    <cellStyle name="Überschrift 5" xfId="1897"/>
    <cellStyle name="Überschrift 5 2" xfId="1898"/>
    <cellStyle name="Überschrift 5 3" xfId="1899"/>
    <cellStyle name="Überschrift 5 4" xfId="1900"/>
    <cellStyle name="Überschrift 5 5" xfId="1901"/>
    <cellStyle name="Überschrift 5 6" xfId="1902"/>
    <cellStyle name="Überschrift 5 7" xfId="1903"/>
    <cellStyle name="Überschrift 6" xfId="1904"/>
    <cellStyle name="Überschrift 7" xfId="1905"/>
    <cellStyle name="Überschrift 8" xfId="1906"/>
    <cellStyle name="Überschrift 9" xfId="1907"/>
    <cellStyle name="Überschrift_~1590632" xfId="1908"/>
    <cellStyle name="Undefiniert" xfId="1909"/>
    <cellStyle name="Undefiniert 10" xfId="1910"/>
    <cellStyle name="Undefiniert 2" xfId="1911"/>
    <cellStyle name="Undefiniert 3" xfId="1912"/>
    <cellStyle name="Undefiniert 4" xfId="1913"/>
    <cellStyle name="Undefiniert 5" xfId="1914"/>
    <cellStyle name="Undefiniert 6" xfId="1915"/>
    <cellStyle name="Undefiniert 7" xfId="1916"/>
    <cellStyle name="Undefiniert 8" xfId="1917"/>
    <cellStyle name="Undefiniert 9" xfId="1918"/>
    <cellStyle name="Undefiniert_ATDE090310" xfId="1919"/>
    <cellStyle name="Utdata" xfId="1920"/>
    <cellStyle name="Uthevingsfarge1" xfId="1921"/>
    <cellStyle name="Uthevingsfarge2" xfId="1922"/>
    <cellStyle name="Uthevingsfarge3" xfId="1923"/>
    <cellStyle name="Uthevingsfarge4" xfId="1924"/>
    <cellStyle name="Uthevingsfarge5" xfId="1925"/>
    <cellStyle name="Uthevingsfarge6" xfId="1926"/>
    <cellStyle name="Uwaga 2" xfId="1927"/>
    <cellStyle name="Uwaga 2 2" xfId="2458"/>
    <cellStyle name="Uwaga 2 2 2" xfId="2533"/>
    <cellStyle name="Uwaga 2 2 2 2" xfId="2776"/>
    <cellStyle name="Uwaga 2 2 3" xfId="2606"/>
    <cellStyle name="Uwaga 2 2 3 2" xfId="2849"/>
    <cellStyle name="Uwaga 2 2 4" xfId="2703"/>
    <cellStyle name="Uwaga 2 3" xfId="2484"/>
    <cellStyle name="Uwaga 2 3 2" xfId="2557"/>
    <cellStyle name="Uwaga 2 3 2 2" xfId="2800"/>
    <cellStyle name="Uwaga 2 3 3" xfId="2630"/>
    <cellStyle name="Uwaga 2 3 3 2" xfId="2873"/>
    <cellStyle name="Uwaga 2 3 4" xfId="2727"/>
    <cellStyle name="Uwaga 2 4" xfId="2509"/>
    <cellStyle name="Uwaga 2 4 2" xfId="2752"/>
    <cellStyle name="Uwaga 2 5" xfId="2582"/>
    <cellStyle name="Uwaga 2 5 2" xfId="2825"/>
    <cellStyle name="Uwaga 2 6" xfId="2654"/>
    <cellStyle name="Uwaga 2 6 2" xfId="2897"/>
    <cellStyle name="Uwaga 2 7" xfId="2679"/>
    <cellStyle name="Uwaga 2 8" xfId="2922"/>
    <cellStyle name="Uwaga 2 9" xfId="2946"/>
    <cellStyle name="Valore non valido" xfId="1928"/>
    <cellStyle name="Valore valido" xfId="1929"/>
    <cellStyle name="Valuta (0)_28-02" xfId="1930"/>
    <cellStyle name="Valuta 10" xfId="1931"/>
    <cellStyle name="Valuta 10 2" xfId="1932"/>
    <cellStyle name="Valuta 10 2 2" xfId="1933"/>
    <cellStyle name="Valuta 10 2 3" xfId="1934"/>
    <cellStyle name="Valuta 10 2 4" xfId="1935"/>
    <cellStyle name="Valuta 10 2 5" xfId="1936"/>
    <cellStyle name="Valuta 10 2 6" xfId="1937"/>
    <cellStyle name="Valuta 10 2 7" xfId="1938"/>
    <cellStyle name="Valuta 10 3" xfId="1939"/>
    <cellStyle name="Valuta 10 4" xfId="1940"/>
    <cellStyle name="Valuta 10 5" xfId="1941"/>
    <cellStyle name="Valuta 10 6" xfId="1942"/>
    <cellStyle name="Valuta 10 7" xfId="1943"/>
    <cellStyle name="Valuta 10 8" xfId="1944"/>
    <cellStyle name="Valuta 11" xfId="1945"/>
    <cellStyle name="Valuta 11 2" xfId="1946"/>
    <cellStyle name="Valuta 11 2 2" xfId="1947"/>
    <cellStyle name="Valuta 11 2 3" xfId="1948"/>
    <cellStyle name="Valuta 11 2 4" xfId="1949"/>
    <cellStyle name="Valuta 11 2 5" xfId="1950"/>
    <cellStyle name="Valuta 11 2 6" xfId="1951"/>
    <cellStyle name="Valuta 11 2 7" xfId="1952"/>
    <cellStyle name="Valuta 11 3" xfId="1953"/>
    <cellStyle name="Valuta 11 4" xfId="1954"/>
    <cellStyle name="Valuta 11 5" xfId="1955"/>
    <cellStyle name="Valuta 11 6" xfId="1956"/>
    <cellStyle name="Valuta 11 7" xfId="1957"/>
    <cellStyle name="Valuta 11 8" xfId="1958"/>
    <cellStyle name="Valuta 12" xfId="1959"/>
    <cellStyle name="Valuta 12 2" xfId="1960"/>
    <cellStyle name="Valuta 12 2 2" xfId="1961"/>
    <cellStyle name="Valuta 12 2 3" xfId="1962"/>
    <cellStyle name="Valuta 12 2 4" xfId="1963"/>
    <cellStyle name="Valuta 12 2 5" xfId="1964"/>
    <cellStyle name="Valuta 12 2 6" xfId="1965"/>
    <cellStyle name="Valuta 12 2 7" xfId="1966"/>
    <cellStyle name="Valuta 12 3" xfId="1967"/>
    <cellStyle name="Valuta 12 4" xfId="1968"/>
    <cellStyle name="Valuta 12 5" xfId="1969"/>
    <cellStyle name="Valuta 12 6" xfId="1970"/>
    <cellStyle name="Valuta 12 7" xfId="1971"/>
    <cellStyle name="Valuta 12 8" xfId="1972"/>
    <cellStyle name="Valuta 13" xfId="1973"/>
    <cellStyle name="Valuta 13 2" xfId="1974"/>
    <cellStyle name="Valuta 13 2 2" xfId="1975"/>
    <cellStyle name="Valuta 13 2 3" xfId="1976"/>
    <cellStyle name="Valuta 13 2 4" xfId="1977"/>
    <cellStyle name="Valuta 13 2 5" xfId="1978"/>
    <cellStyle name="Valuta 13 2 6" xfId="1979"/>
    <cellStyle name="Valuta 13 2 7" xfId="1980"/>
    <cellStyle name="Valuta 13 3" xfId="1981"/>
    <cellStyle name="Valuta 13 4" xfId="1982"/>
    <cellStyle name="Valuta 13 5" xfId="1983"/>
    <cellStyle name="Valuta 13 6" xfId="1984"/>
    <cellStyle name="Valuta 13 7" xfId="1985"/>
    <cellStyle name="Valuta 13 8" xfId="1986"/>
    <cellStyle name="Valuta 14" xfId="1987"/>
    <cellStyle name="Valuta 14 2" xfId="1988"/>
    <cellStyle name="Valuta 14 2 2" xfId="1989"/>
    <cellStyle name="Valuta 14 2 3" xfId="1990"/>
    <cellStyle name="Valuta 14 2 4" xfId="1991"/>
    <cellStyle name="Valuta 14 2 5" xfId="1992"/>
    <cellStyle name="Valuta 14 2 6" xfId="1993"/>
    <cellStyle name="Valuta 14 2 7" xfId="1994"/>
    <cellStyle name="Valuta 14 3" xfId="1995"/>
    <cellStyle name="Valuta 14 4" xfId="1996"/>
    <cellStyle name="Valuta 14 5" xfId="1997"/>
    <cellStyle name="Valuta 14 6" xfId="1998"/>
    <cellStyle name="Valuta 14 7" xfId="1999"/>
    <cellStyle name="Valuta 14 8" xfId="2000"/>
    <cellStyle name="Valuta 15" xfId="2001"/>
    <cellStyle name="Valuta 15 2" xfId="2002"/>
    <cellStyle name="Valuta 15 2 2" xfId="2003"/>
    <cellStyle name="Valuta 15 2 3" xfId="2004"/>
    <cellStyle name="Valuta 15 2 4" xfId="2005"/>
    <cellStyle name="Valuta 15 2 5" xfId="2006"/>
    <cellStyle name="Valuta 15 2 6" xfId="2007"/>
    <cellStyle name="Valuta 15 2 7" xfId="2008"/>
    <cellStyle name="Valuta 15 3" xfId="2009"/>
    <cellStyle name="Valuta 15 4" xfId="2010"/>
    <cellStyle name="Valuta 15 5" xfId="2011"/>
    <cellStyle name="Valuta 15 6" xfId="2012"/>
    <cellStyle name="Valuta 15 7" xfId="2013"/>
    <cellStyle name="Valuta 15 8" xfId="2014"/>
    <cellStyle name="Valuta 16" xfId="2015"/>
    <cellStyle name="Valuta 16 2" xfId="2016"/>
    <cellStyle name="Valuta 16 2 2" xfId="2017"/>
    <cellStyle name="Valuta 16 2 3" xfId="2018"/>
    <cellStyle name="Valuta 16 2 4" xfId="2019"/>
    <cellStyle name="Valuta 16 2 5" xfId="2020"/>
    <cellStyle name="Valuta 16 2 6" xfId="2021"/>
    <cellStyle name="Valuta 16 2 7" xfId="2022"/>
    <cellStyle name="Valuta 16 3" xfId="2023"/>
    <cellStyle name="Valuta 16 4" xfId="2024"/>
    <cellStyle name="Valuta 16 5" xfId="2025"/>
    <cellStyle name="Valuta 16 6" xfId="2026"/>
    <cellStyle name="Valuta 16 7" xfId="2027"/>
    <cellStyle name="Valuta 16 8" xfId="2028"/>
    <cellStyle name="Valuta 17" xfId="2029"/>
    <cellStyle name="Valuta 17 2" xfId="2030"/>
    <cellStyle name="Valuta 17 2 2" xfId="2031"/>
    <cellStyle name="Valuta 17 2 3" xfId="2032"/>
    <cellStyle name="Valuta 17 2 4" xfId="2033"/>
    <cellStyle name="Valuta 17 2 5" xfId="2034"/>
    <cellStyle name="Valuta 17 2 6" xfId="2035"/>
    <cellStyle name="Valuta 17 2 7" xfId="2036"/>
    <cellStyle name="Valuta 17 3" xfId="2037"/>
    <cellStyle name="Valuta 17 4" xfId="2038"/>
    <cellStyle name="Valuta 17 5" xfId="2039"/>
    <cellStyle name="Valuta 17 6" xfId="2040"/>
    <cellStyle name="Valuta 17 7" xfId="2041"/>
    <cellStyle name="Valuta 17 8" xfId="2042"/>
    <cellStyle name="Valuta 18" xfId="2043"/>
    <cellStyle name="Valuta 18 2" xfId="2044"/>
    <cellStyle name="Valuta 18 2 2" xfId="2045"/>
    <cellStyle name="Valuta 18 2 3" xfId="2046"/>
    <cellStyle name="Valuta 18 2 4" xfId="2047"/>
    <cellStyle name="Valuta 18 2 5" xfId="2048"/>
    <cellStyle name="Valuta 18 2 6" xfId="2049"/>
    <cellStyle name="Valuta 18 2 7" xfId="2050"/>
    <cellStyle name="Valuta 18 3" xfId="2051"/>
    <cellStyle name="Valuta 18 4" xfId="2052"/>
    <cellStyle name="Valuta 18 5" xfId="2053"/>
    <cellStyle name="Valuta 18 6" xfId="2054"/>
    <cellStyle name="Valuta 18 7" xfId="2055"/>
    <cellStyle name="Valuta 18 8" xfId="2056"/>
    <cellStyle name="Valuta 19" xfId="2057"/>
    <cellStyle name="Valuta 19 2" xfId="2058"/>
    <cellStyle name="Valuta 19 2 2" xfId="2059"/>
    <cellStyle name="Valuta 19 2 3" xfId="2060"/>
    <cellStyle name="Valuta 19 2 4" xfId="2061"/>
    <cellStyle name="Valuta 19 2 5" xfId="2062"/>
    <cellStyle name="Valuta 19 2 6" xfId="2063"/>
    <cellStyle name="Valuta 19 2 7" xfId="2064"/>
    <cellStyle name="Valuta 19 3" xfId="2065"/>
    <cellStyle name="Valuta 19 4" xfId="2066"/>
    <cellStyle name="Valuta 19 5" xfId="2067"/>
    <cellStyle name="Valuta 19 6" xfId="2068"/>
    <cellStyle name="Valuta 19 7" xfId="2069"/>
    <cellStyle name="Valuta 19 8" xfId="2070"/>
    <cellStyle name="Valuta 2" xfId="2071"/>
    <cellStyle name="Valuta 2 2" xfId="2072"/>
    <cellStyle name="Valuta 2 2 2" xfId="2073"/>
    <cellStyle name="Valuta 2 2 3" xfId="2074"/>
    <cellStyle name="Valuta 2 2 4" xfId="2075"/>
    <cellStyle name="Valuta 2 2 5" xfId="2076"/>
    <cellStyle name="Valuta 2 2 6" xfId="2077"/>
    <cellStyle name="Valuta 2 2 7" xfId="2078"/>
    <cellStyle name="Valuta 2 3" xfId="2079"/>
    <cellStyle name="Valuta 2 4" xfId="2080"/>
    <cellStyle name="Valuta 2 5" xfId="2081"/>
    <cellStyle name="Valuta 2 6" xfId="2082"/>
    <cellStyle name="Valuta 2 7" xfId="2083"/>
    <cellStyle name="Valuta 2 8" xfId="2084"/>
    <cellStyle name="Valuta 20" xfId="2085"/>
    <cellStyle name="Valuta 21" xfId="2086"/>
    <cellStyle name="Valuta 22" xfId="2087"/>
    <cellStyle name="Valuta 23" xfId="2088"/>
    <cellStyle name="Valuta 24" xfId="2089"/>
    <cellStyle name="Valuta 25" xfId="2090"/>
    <cellStyle name="Valuta 26" xfId="2091"/>
    <cellStyle name="Valuta 27" xfId="2092"/>
    <cellStyle name="Valuta 28" xfId="2093"/>
    <cellStyle name="Valuta 3" xfId="2094"/>
    <cellStyle name="Valuta 3 2" xfId="2095"/>
    <cellStyle name="Valuta 3 2 2" xfId="2096"/>
    <cellStyle name="Valuta 3 2 3" xfId="2097"/>
    <cellStyle name="Valuta 3 2 4" xfId="2098"/>
    <cellStyle name="Valuta 3 2 5" xfId="2099"/>
    <cellStyle name="Valuta 3 2 6" xfId="2100"/>
    <cellStyle name="Valuta 3 2 7" xfId="2101"/>
    <cellStyle name="Valuta 3 3" xfId="2102"/>
    <cellStyle name="Valuta 3 4" xfId="2103"/>
    <cellStyle name="Valuta 3 5" xfId="2104"/>
    <cellStyle name="Valuta 3 6" xfId="2105"/>
    <cellStyle name="Valuta 3 7" xfId="2106"/>
    <cellStyle name="Valuta 3 8" xfId="2107"/>
    <cellStyle name="Valuta 4" xfId="2108"/>
    <cellStyle name="Valuta 4 2" xfId="2109"/>
    <cellStyle name="Valuta 4 2 2" xfId="2110"/>
    <cellStyle name="Valuta 4 2 3" xfId="2111"/>
    <cellStyle name="Valuta 4 2 4" xfId="2112"/>
    <cellStyle name="Valuta 4 2 5" xfId="2113"/>
    <cellStyle name="Valuta 4 2 6" xfId="2114"/>
    <cellStyle name="Valuta 4 2 7" xfId="2115"/>
    <cellStyle name="Valuta 4 3" xfId="2116"/>
    <cellStyle name="Valuta 4 4" xfId="2117"/>
    <cellStyle name="Valuta 4 5" xfId="2118"/>
    <cellStyle name="Valuta 4 6" xfId="2119"/>
    <cellStyle name="Valuta 4 7" xfId="2120"/>
    <cellStyle name="Valuta 4 8" xfId="2121"/>
    <cellStyle name="Valuta 5" xfId="2122"/>
    <cellStyle name="Valuta 5 2" xfId="2123"/>
    <cellStyle name="Valuta 5 2 2" xfId="2124"/>
    <cellStyle name="Valuta 5 2 3" xfId="2125"/>
    <cellStyle name="Valuta 5 2 4" xfId="2126"/>
    <cellStyle name="Valuta 5 2 5" xfId="2127"/>
    <cellStyle name="Valuta 5 2 6" xfId="2128"/>
    <cellStyle name="Valuta 5 2 7" xfId="2129"/>
    <cellStyle name="Valuta 5 3" xfId="2130"/>
    <cellStyle name="Valuta 5 4" xfId="2131"/>
    <cellStyle name="Valuta 5 5" xfId="2132"/>
    <cellStyle name="Valuta 5 6" xfId="2133"/>
    <cellStyle name="Valuta 5 7" xfId="2134"/>
    <cellStyle name="Valuta 5 8" xfId="2135"/>
    <cellStyle name="Valuta 6" xfId="2136"/>
    <cellStyle name="Valuta 6 2" xfId="2137"/>
    <cellStyle name="Valuta 6 2 2" xfId="2138"/>
    <cellStyle name="Valuta 6 2 3" xfId="2139"/>
    <cellStyle name="Valuta 6 2 4" xfId="2140"/>
    <cellStyle name="Valuta 6 2 5" xfId="2141"/>
    <cellStyle name="Valuta 6 2 6" xfId="2142"/>
    <cellStyle name="Valuta 6 2 7" xfId="2143"/>
    <cellStyle name="Valuta 6 3" xfId="2144"/>
    <cellStyle name="Valuta 6 4" xfId="2145"/>
    <cellStyle name="Valuta 6 5" xfId="2146"/>
    <cellStyle name="Valuta 6 6" xfId="2147"/>
    <cellStyle name="Valuta 6 7" xfId="2148"/>
    <cellStyle name="Valuta 6 8" xfId="2149"/>
    <cellStyle name="Valuta 7" xfId="2150"/>
    <cellStyle name="Valuta 7 2" xfId="2151"/>
    <cellStyle name="Valuta 7 2 2" xfId="2152"/>
    <cellStyle name="Valuta 7 2 3" xfId="2153"/>
    <cellStyle name="Valuta 7 2 4" xfId="2154"/>
    <cellStyle name="Valuta 7 2 5" xfId="2155"/>
    <cellStyle name="Valuta 7 2 6" xfId="2156"/>
    <cellStyle name="Valuta 7 2 7" xfId="2157"/>
    <cellStyle name="Valuta 7 3" xfId="2158"/>
    <cellStyle name="Valuta 7 4" xfId="2159"/>
    <cellStyle name="Valuta 7 5" xfId="2160"/>
    <cellStyle name="Valuta 7 6" xfId="2161"/>
    <cellStyle name="Valuta 7 7" xfId="2162"/>
    <cellStyle name="Valuta 7 8" xfId="2163"/>
    <cellStyle name="Valuta 8" xfId="2164"/>
    <cellStyle name="Valuta 8 2" xfId="2165"/>
    <cellStyle name="Valuta 8 2 2" xfId="2166"/>
    <cellStyle name="Valuta 8 2 3" xfId="2167"/>
    <cellStyle name="Valuta 8 2 4" xfId="2168"/>
    <cellStyle name="Valuta 8 2 5" xfId="2169"/>
    <cellStyle name="Valuta 8 2 6" xfId="2170"/>
    <cellStyle name="Valuta 8 2 7" xfId="2171"/>
    <cellStyle name="Valuta 8 3" xfId="2172"/>
    <cellStyle name="Valuta 8 4" xfId="2173"/>
    <cellStyle name="Valuta 8 5" xfId="2174"/>
    <cellStyle name="Valuta 8 6" xfId="2175"/>
    <cellStyle name="Valuta 8 7" xfId="2176"/>
    <cellStyle name="Valuta 8 8" xfId="2177"/>
    <cellStyle name="Valuta 9" xfId="2178"/>
    <cellStyle name="Valuta 9 2" xfId="2179"/>
    <cellStyle name="Valuta 9 2 2" xfId="2180"/>
    <cellStyle name="Valuta 9 2 3" xfId="2181"/>
    <cellStyle name="Valuta 9 2 4" xfId="2182"/>
    <cellStyle name="Valuta 9 2 5" xfId="2183"/>
    <cellStyle name="Valuta 9 2 6" xfId="2184"/>
    <cellStyle name="Valuta 9 2 7" xfId="2185"/>
    <cellStyle name="Valuta 9 3" xfId="2186"/>
    <cellStyle name="Valuta 9 4" xfId="2187"/>
    <cellStyle name="Valuta 9 5" xfId="2188"/>
    <cellStyle name="Valuta 9 6" xfId="2189"/>
    <cellStyle name="Valuta 9 7" xfId="2190"/>
    <cellStyle name="Valuta 9 8" xfId="2191"/>
    <cellStyle name="Varningstext" xfId="2192"/>
    <cellStyle name="Varseltekst" xfId="2193"/>
    <cellStyle name="Vérification" xfId="2194"/>
    <cellStyle name="Verknüpfte Zelle" xfId="2195"/>
    <cellStyle name="Verknüpfte Zelle 2" xfId="2196"/>
    <cellStyle name="Verknüpfte Zelle 2 2" xfId="2197"/>
    <cellStyle name="Verknüpfte Zelle 2 3" xfId="2198"/>
    <cellStyle name="Verknüpfte Zelle 2 4" xfId="2199"/>
    <cellStyle name="Verknüpfte Zelle 2 5" xfId="2200"/>
    <cellStyle name="Verknüpfte Zelle 2 6" xfId="2201"/>
    <cellStyle name="Verknüpfte Zelle 2 7" xfId="2202"/>
    <cellStyle name="Verknüpfte Zelle 2_Awizajca" xfId="2203"/>
    <cellStyle name="Verknüpfte Zelle 3" xfId="2204"/>
    <cellStyle name="Verknüpfte Zelle 4" xfId="2205"/>
    <cellStyle name="Verknüpfte Zelle 5" xfId="2206"/>
    <cellStyle name="Verknüpfte Zelle 6" xfId="2207"/>
    <cellStyle name="Verknüpfte Zelle 7" xfId="2208"/>
    <cellStyle name="Verknüpfte Zelle 8" xfId="2209"/>
    <cellStyle name="Verknüpfte Zelle_~1590632" xfId="2210"/>
    <cellStyle name="Währung 2" xfId="2211"/>
    <cellStyle name="Währung 2 2" xfId="2212"/>
    <cellStyle name="Währung 2_Im 22.10" xfId="2213"/>
    <cellStyle name="Währung 7" xfId="2214"/>
    <cellStyle name="Warnender Text" xfId="2215"/>
    <cellStyle name="Warnender Text 2" xfId="2216"/>
    <cellStyle name="Warnender Text 2 2" xfId="2217"/>
    <cellStyle name="Warnender Text 2 3" xfId="2218"/>
    <cellStyle name="Warnender Text 2 4" xfId="2219"/>
    <cellStyle name="Warnender Text 2 5" xfId="2220"/>
    <cellStyle name="Warnender Text 2 6" xfId="2221"/>
    <cellStyle name="Warnender Text 2 7" xfId="2222"/>
    <cellStyle name="Warnender Text 3" xfId="2223"/>
    <cellStyle name="Warnender Text 4" xfId="2224"/>
    <cellStyle name="Warnender Text 5" xfId="2225"/>
    <cellStyle name="Warnender Text 6" xfId="2226"/>
    <cellStyle name="Warnender Text 7" xfId="2227"/>
    <cellStyle name="Warnender Text 8" xfId="2228"/>
    <cellStyle name="Warnender Text_~1590632" xfId="2229"/>
    <cellStyle name="Warning Text" xfId="2459"/>
    <cellStyle name="Warning Text 2" xfId="2230"/>
    <cellStyle name="Warning Text_Dow tariffer_1.3" xfId="2460"/>
    <cellStyle name="Zelle überprüfen" xfId="2231"/>
    <cellStyle name="Zelle überprüfen 2" xfId="2232"/>
    <cellStyle name="Zelle überprüfen 2 2" xfId="2233"/>
    <cellStyle name="Zelle überprüfen 2 3" xfId="2234"/>
    <cellStyle name="Zelle überprüfen 2 4" xfId="2235"/>
    <cellStyle name="Zelle überprüfen 2 5" xfId="2236"/>
    <cellStyle name="Zelle überprüfen 2 6" xfId="2237"/>
    <cellStyle name="Zelle überprüfen 2 7" xfId="2238"/>
    <cellStyle name="Zelle überprüfen 2_Awizajca" xfId="2239"/>
    <cellStyle name="Zelle überprüfen 3" xfId="2240"/>
    <cellStyle name="Zelle überprüfen 4" xfId="2241"/>
    <cellStyle name="Zelle überprüfen 5" xfId="2242"/>
    <cellStyle name="Zelle überprüfen 6" xfId="2243"/>
    <cellStyle name="Zelle überprüfen 7" xfId="2244"/>
    <cellStyle name="Zelle überprüfen 8" xfId="2245"/>
    <cellStyle name="Zelle überprüfen_~1590632" xfId="2246"/>
    <cellStyle name="Zły 2" xfId="2247"/>
    <cellStyle name="Обычный" xfId="0" builtinId="0"/>
    <cellStyle name="Обычный 2" xfId="2248"/>
    <cellStyle name="一般_BW3018" xfId="2249"/>
    <cellStyle name="千位分隔 2" xfId="2250"/>
    <cellStyle name="好 2" xfId="2251"/>
    <cellStyle name="差 2" xfId="2252"/>
    <cellStyle name="常规 10" xfId="2253"/>
    <cellStyle name="常规 10 2" xfId="2254"/>
    <cellStyle name="常规 10 2 2" xfId="2255"/>
    <cellStyle name="常规 10 2 3" xfId="2256"/>
    <cellStyle name="常规 10 3" xfId="2257"/>
    <cellStyle name="常规 11" xfId="2258"/>
    <cellStyle name="常规 11 2" xfId="2259"/>
    <cellStyle name="常规 11 5" xfId="2260"/>
    <cellStyle name="常规 12" xfId="2261"/>
    <cellStyle name="常规 12 2" xfId="2262"/>
    <cellStyle name="常规 12 3" xfId="2263"/>
    <cellStyle name="常规 12 4" xfId="2264"/>
    <cellStyle name="常规 12 4 2" xfId="2265"/>
    <cellStyle name="常规 13" xfId="2266"/>
    <cellStyle name="常规 13 2" xfId="2267"/>
    <cellStyle name="常规 13 2 2" xfId="2268"/>
    <cellStyle name="常规 13 3" xfId="2269"/>
    <cellStyle name="常规 14" xfId="2270"/>
    <cellStyle name="常规 14 2" xfId="2271"/>
    <cellStyle name="常规 15" xfId="2272"/>
    <cellStyle name="常规 15 2" xfId="2273"/>
    <cellStyle name="常规 15 2 2" xfId="2274"/>
    <cellStyle name="常规 16" xfId="2275"/>
    <cellStyle name="常规 16 2" xfId="2276"/>
    <cellStyle name="常规 16 2 2" xfId="2277"/>
    <cellStyle name="常规 17" xfId="2278"/>
    <cellStyle name="常规 18" xfId="2279"/>
    <cellStyle name="常规 18 2" xfId="2280"/>
    <cellStyle name="常规 19" xfId="2281"/>
    <cellStyle name="常规 2" xfId="2282"/>
    <cellStyle name="常规 2 10" xfId="2283"/>
    <cellStyle name="常规 2 10 2" xfId="2284"/>
    <cellStyle name="常规 2 10 2 2" xfId="2285"/>
    <cellStyle name="常规 2 11" xfId="2286"/>
    <cellStyle name="常规 2 12" xfId="2287"/>
    <cellStyle name="常规 2 13" xfId="2288"/>
    <cellStyle name="常规 2 14" xfId="2289"/>
    <cellStyle name="常规 2 14 3 2" xfId="2290"/>
    <cellStyle name="常规 2 15" xfId="2291"/>
    <cellStyle name="常规 2 16" xfId="2292"/>
    <cellStyle name="常规 2 17" xfId="2293"/>
    <cellStyle name="常规 2 2" xfId="2294"/>
    <cellStyle name="常规 2 2 10" xfId="2295"/>
    <cellStyle name="常规 2 2 11" xfId="2296"/>
    <cellStyle name="常规 2 2 12" xfId="2297"/>
    <cellStyle name="常规 2 2 13" xfId="2298"/>
    <cellStyle name="常规 2 2 14" xfId="2299"/>
    <cellStyle name="常规 2 2 2" xfId="2300"/>
    <cellStyle name="常规 2 2 3" xfId="2301"/>
    <cellStyle name="常规 2 2 4" xfId="2302"/>
    <cellStyle name="常规 2 2 5" xfId="2303"/>
    <cellStyle name="常规 2 2 6" xfId="2304"/>
    <cellStyle name="常规 2 2 7" xfId="2305"/>
    <cellStyle name="常规 2 2 8" xfId="2306"/>
    <cellStyle name="常规 2 2 9" xfId="2307"/>
    <cellStyle name="常规 2 3" xfId="2308"/>
    <cellStyle name="常规 2 3 2" xfId="2309"/>
    <cellStyle name="常规 2 4" xfId="2310"/>
    <cellStyle name="常规 2 4 2" xfId="2311"/>
    <cellStyle name="常规 2 5" xfId="2312"/>
    <cellStyle name="常规 2 5 2" xfId="2313"/>
    <cellStyle name="常规 2 6" xfId="2314"/>
    <cellStyle name="常规 2 6 2" xfId="2315"/>
    <cellStyle name="常规 2 7" xfId="2316"/>
    <cellStyle name="常规 2 8" xfId="2317"/>
    <cellStyle name="常规 2 9" xfId="2318"/>
    <cellStyle name="常规 20" xfId="2319"/>
    <cellStyle name="常规 21" xfId="2320"/>
    <cellStyle name="常规 23" xfId="2321"/>
    <cellStyle name="常规 23 2" xfId="2322"/>
    <cellStyle name="常规 24" xfId="2323"/>
    <cellStyle name="常规 25" xfId="2324"/>
    <cellStyle name="常规 3" xfId="2325"/>
    <cellStyle name="常规 3 10" xfId="2326"/>
    <cellStyle name="常规 3 11" xfId="2327"/>
    <cellStyle name="常规 3 12" xfId="2328"/>
    <cellStyle name="常规 3 13" xfId="2329"/>
    <cellStyle name="常规 3 2" xfId="2330"/>
    <cellStyle name="常规 3 2 2" xfId="2331"/>
    <cellStyle name="常规 3 2 3" xfId="2332"/>
    <cellStyle name="常规 3 3" xfId="2333"/>
    <cellStyle name="常规 3 3 2" xfId="2334"/>
    <cellStyle name="常规 3 4" xfId="2335"/>
    <cellStyle name="常规 3 4 2" xfId="2336"/>
    <cellStyle name="常规 3 5" xfId="2337"/>
    <cellStyle name="常规 3 6" xfId="2338"/>
    <cellStyle name="常规 3 7" xfId="2339"/>
    <cellStyle name="常规 3 8" xfId="2340"/>
    <cellStyle name="常规 3 9" xfId="2341"/>
    <cellStyle name="常规 32" xfId="2342"/>
    <cellStyle name="常规 4" xfId="2343"/>
    <cellStyle name="常规 4 10" xfId="2344"/>
    <cellStyle name="常规 4 11" xfId="2345"/>
    <cellStyle name="常规 4 12" xfId="2346"/>
    <cellStyle name="常规 4 13" xfId="2347"/>
    <cellStyle name="常规 4 2" xfId="2348"/>
    <cellStyle name="常规 4 2 2" xfId="2349"/>
    <cellStyle name="常规 4 3" xfId="2350"/>
    <cellStyle name="常规 4 3 2" xfId="2351"/>
    <cellStyle name="常规 4 4" xfId="2352"/>
    <cellStyle name="常规 4 5" xfId="2353"/>
    <cellStyle name="常规 4 6" xfId="2354"/>
    <cellStyle name="常规 4 7" xfId="2355"/>
    <cellStyle name="常规 4 8" xfId="2356"/>
    <cellStyle name="常规 4 9" xfId="2357"/>
    <cellStyle name="常规 4_Sheet1" xfId="2358"/>
    <cellStyle name="常规 45" xfId="2359"/>
    <cellStyle name="常规 45 2" xfId="2360"/>
    <cellStyle name="常规 5" xfId="2361"/>
    <cellStyle name="常规 5 2" xfId="2362"/>
    <cellStyle name="常规 5 2 2" xfId="2363"/>
    <cellStyle name="常规 5 3" xfId="2364"/>
    <cellStyle name="常规 5 4" xfId="2365"/>
    <cellStyle name="常规 5 5" xfId="2366"/>
    <cellStyle name="常规 5 6" xfId="2367"/>
    <cellStyle name="常规 6" xfId="2368"/>
    <cellStyle name="常规 6 2" xfId="2369"/>
    <cellStyle name="常规 6 2 2" xfId="2370"/>
    <cellStyle name="常规 7" xfId="2371"/>
    <cellStyle name="常规 7 2" xfId="2372"/>
    <cellStyle name="常规 7 2 2" xfId="2373"/>
    <cellStyle name="常规 8" xfId="2374"/>
    <cellStyle name="常规 8 2" xfId="2375"/>
    <cellStyle name="常规 8 2 2" xfId="2376"/>
    <cellStyle name="常规 9" xfId="2377"/>
    <cellStyle name="常规 9 10" xfId="2378"/>
    <cellStyle name="常规 9 13" xfId="2379"/>
    <cellStyle name="常规 9 14" xfId="2380"/>
    <cellStyle name="常规 9 2" xfId="2381"/>
    <cellStyle name="常规 9 2 2" xfId="2382"/>
    <cellStyle name="常规 9 3" xfId="2383"/>
    <cellStyle name="普通 2" xfId="2384"/>
    <cellStyle name="标题 1 2" xfId="2385"/>
    <cellStyle name="标题 2 2" xfId="2386"/>
    <cellStyle name="标题 3 2" xfId="2387"/>
    <cellStyle name="标题 4 2" xfId="2388"/>
    <cellStyle name="标题 5" xfId="2389"/>
    <cellStyle name="样式 1" xfId="2390"/>
    <cellStyle name="样式 1 2" xfId="2391"/>
    <cellStyle name="样式 1 2 2" xfId="2392"/>
    <cellStyle name="样式 1 3" xfId="2393"/>
    <cellStyle name="样式 1 4" xfId="2394"/>
    <cellStyle name="样式 1 9" xfId="2395"/>
    <cellStyle name="检查单元格 2" xfId="2396"/>
    <cellStyle name="汇总 2" xfId="2397"/>
    <cellStyle name="汇总 2 2" xfId="2398"/>
    <cellStyle name="汇总 2 3" xfId="2399"/>
    <cellStyle name="汇总 2 4" xfId="2400"/>
    <cellStyle name="注释 2" xfId="2401"/>
    <cellStyle name="注释 2 2" xfId="2402"/>
    <cellStyle name="注释 2 3" xfId="2403"/>
    <cellStyle name="注释 2 4" xfId="2404"/>
    <cellStyle name="解释性文本 2" xfId="2405"/>
    <cellStyle name="警告文本 2" xfId="2406"/>
    <cellStyle name="计算 2" xfId="2407"/>
    <cellStyle name="计算 2 2" xfId="2408"/>
    <cellStyle name="计算 2 3" xfId="2409"/>
    <cellStyle name="计算 2 4" xfId="2410"/>
    <cellStyle name="超链接 2" xfId="2411"/>
    <cellStyle name="输入 2" xfId="2412"/>
    <cellStyle name="输入 2 2" xfId="2413"/>
    <cellStyle name="输入 2 3" xfId="2414"/>
    <cellStyle name="输入 2 4" xfId="2415"/>
    <cellStyle name="输出 2" xfId="2416"/>
    <cellStyle name="输出 2 2" xfId="2417"/>
    <cellStyle name="输出 2 3" xfId="2418"/>
    <cellStyle name="输出 2 4" xfId="2419"/>
    <cellStyle name="适中 2" xfId="2420"/>
    <cellStyle name="链接单元格 2" xfId="242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1"/>
  <sheetViews>
    <sheetView tabSelected="1" zoomScale="90" zoomScaleNormal="90" workbookViewId="0">
      <selection sqref="A1:D1"/>
    </sheetView>
  </sheetViews>
  <sheetFormatPr defaultRowHeight="12.75"/>
  <cols>
    <col min="1" max="1" width="4.140625" customWidth="1"/>
    <col min="2" max="2" width="17.85546875" customWidth="1"/>
    <col min="3" max="3" width="6.7109375" customWidth="1"/>
    <col min="4" max="4" width="23.28515625" customWidth="1"/>
    <col min="5" max="5" width="28.28515625" customWidth="1"/>
    <col min="6" max="6" width="14.7109375" customWidth="1"/>
    <col min="7" max="7" width="14.140625" customWidth="1"/>
    <col min="8" max="8" width="9" customWidth="1"/>
    <col min="9" max="9" width="18.85546875" customWidth="1"/>
    <col min="10" max="10" width="33.5703125" customWidth="1"/>
    <col min="11" max="11" width="15.140625" customWidth="1"/>
    <col min="12" max="12" width="14.140625" customWidth="1"/>
    <col min="13" max="13" width="14.7109375" customWidth="1"/>
  </cols>
  <sheetData>
    <row r="1" spans="1:13" ht="46.5" customHeight="1">
      <c r="A1" s="28" t="s">
        <v>19</v>
      </c>
      <c r="B1" s="28"/>
      <c r="C1" s="28"/>
      <c r="D1" s="28"/>
      <c r="E1" s="6" t="s">
        <v>18</v>
      </c>
      <c r="F1" s="27"/>
      <c r="G1" s="27"/>
      <c r="H1" s="26" t="s">
        <v>17</v>
      </c>
      <c r="I1" s="26"/>
      <c r="J1" s="7"/>
    </row>
    <row r="2" spans="1:13" ht="37.5" customHeight="1">
      <c r="A2" s="37" t="s">
        <v>12</v>
      </c>
      <c r="B2" s="38"/>
      <c r="C2" s="38"/>
      <c r="D2" s="38"/>
      <c r="E2" s="38"/>
      <c r="F2" s="38"/>
      <c r="G2" s="38"/>
      <c r="H2" s="38"/>
      <c r="I2" s="38"/>
    </row>
    <row r="3" spans="1:13" s="4" customFormat="1" ht="44.25" customHeight="1" thickBot="1">
      <c r="A3" s="2"/>
      <c r="B3" s="3"/>
      <c r="C3" s="3"/>
      <c r="D3" s="3"/>
      <c r="E3" s="43"/>
      <c r="F3" s="43"/>
      <c r="G3" s="43"/>
      <c r="H3" s="43"/>
      <c r="I3" s="3"/>
    </row>
    <row r="4" spans="1:13" ht="16.5" customHeight="1" thickBot="1">
      <c r="A4" s="39" t="s">
        <v>2</v>
      </c>
      <c r="B4" s="29" t="s">
        <v>0</v>
      </c>
      <c r="C4" s="41" t="s">
        <v>1</v>
      </c>
      <c r="D4" s="42"/>
      <c r="E4" s="29" t="s">
        <v>3</v>
      </c>
      <c r="F4" s="29" t="s">
        <v>4</v>
      </c>
      <c r="G4" s="31" t="s">
        <v>5</v>
      </c>
      <c r="H4" s="29" t="s">
        <v>16</v>
      </c>
      <c r="I4" s="29" t="s">
        <v>11</v>
      </c>
      <c r="J4" s="29" t="s">
        <v>8</v>
      </c>
      <c r="K4" s="29" t="s">
        <v>13</v>
      </c>
      <c r="L4" s="29" t="s">
        <v>14</v>
      </c>
      <c r="M4" s="31" t="s">
        <v>15</v>
      </c>
    </row>
    <row r="5" spans="1:13" ht="27.75" customHeight="1">
      <c r="A5" s="40"/>
      <c r="B5" s="30"/>
      <c r="C5" s="8" t="s">
        <v>7</v>
      </c>
      <c r="D5" s="9" t="s">
        <v>10</v>
      </c>
      <c r="E5" s="30"/>
      <c r="F5" s="30"/>
      <c r="G5" s="32"/>
      <c r="H5" s="30"/>
      <c r="I5" s="30"/>
      <c r="J5" s="30"/>
      <c r="K5" s="30"/>
      <c r="L5" s="30"/>
      <c r="M5" s="32"/>
    </row>
    <row r="6" spans="1:13" ht="18">
      <c r="A6" s="21"/>
      <c r="B6" s="11"/>
      <c r="C6" s="12"/>
      <c r="D6" s="13"/>
      <c r="E6" s="14"/>
      <c r="F6" s="15"/>
      <c r="G6" s="16"/>
      <c r="H6" s="17"/>
      <c r="I6" s="18"/>
      <c r="J6" s="24"/>
      <c r="K6" s="19"/>
      <c r="L6" s="20"/>
      <c r="M6" s="22"/>
    </row>
    <row r="7" spans="1:13" ht="27" customHeight="1" thickBot="1">
      <c r="A7" s="5"/>
      <c r="B7" s="44" t="s">
        <v>9</v>
      </c>
      <c r="C7" s="45"/>
      <c r="D7" s="45"/>
      <c r="E7" s="45"/>
      <c r="F7" s="45"/>
      <c r="G7" s="45"/>
      <c r="H7" s="45"/>
      <c r="I7" s="10">
        <f>SUM(I6:I6)</f>
        <v>0</v>
      </c>
      <c r="J7" s="33"/>
      <c r="K7" s="34"/>
      <c r="L7" s="34"/>
      <c r="M7" s="35"/>
    </row>
    <row r="9" spans="1:13" ht="15.75">
      <c r="A9" s="1"/>
      <c r="B9" s="36" t="s">
        <v>6</v>
      </c>
      <c r="C9" s="36"/>
      <c r="D9" s="36"/>
      <c r="E9" s="36"/>
    </row>
    <row r="10" spans="1:13" ht="9.75" customHeight="1"/>
    <row r="11" spans="1:13" ht="22.5" customHeight="1">
      <c r="A11" s="1"/>
      <c r="B11" s="23" t="s">
        <v>20</v>
      </c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</row>
  </sheetData>
  <sortState ref="D6:M46">
    <sortCondition ref="E6:E46"/>
  </sortState>
  <mergeCells count="21">
    <mergeCell ref="F4:F5"/>
    <mergeCell ref="G4:G5"/>
    <mergeCell ref="H4:H5"/>
    <mergeCell ref="E3:H3"/>
    <mergeCell ref="B7:H7"/>
    <mergeCell ref="C11:M11"/>
    <mergeCell ref="H1:I1"/>
    <mergeCell ref="F1:G1"/>
    <mergeCell ref="A1:D1"/>
    <mergeCell ref="L4:L5"/>
    <mergeCell ref="M4:M5"/>
    <mergeCell ref="J7:M7"/>
    <mergeCell ref="K4:K5"/>
    <mergeCell ref="B9:E9"/>
    <mergeCell ref="A2:I2"/>
    <mergeCell ref="I4:I5"/>
    <mergeCell ref="A4:A5"/>
    <mergeCell ref="J4:J5"/>
    <mergeCell ref="B4:B5"/>
    <mergeCell ref="C4:D4"/>
    <mergeCell ref="E4:E5"/>
  </mergeCells>
  <phoneticPr fontId="15" type="noConversion"/>
  <conditionalFormatting sqref="D6">
    <cfRule type="duplicateValues" dxfId="0" priority="6"/>
  </conditionalFormatting>
  <pageMargins left="0.70866141732283472" right="0.70866141732283472" top="0.74803149606299213" bottom="0.74803149606299213" header="0.31496062992125984" footer="0.31496062992125984"/>
  <pageSetup paperSize="9" scale="54" fitToHeight="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KONTENERY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agrostop</dc:creator>
  <cp:lastModifiedBy>volkva</cp:lastModifiedBy>
  <cp:lastPrinted>2019-09-01T23:08:47Z</cp:lastPrinted>
  <dcterms:created xsi:type="dcterms:W3CDTF">2004-08-20T07:26:29Z</dcterms:created>
  <dcterms:modified xsi:type="dcterms:W3CDTF">2019-10-15T05:42:46Z</dcterms:modified>
</cp:coreProperties>
</file>