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oogle Home Page Test Plan" sheetId="1" r:id="rId3"/>
  </sheets>
  <definedNames/>
  <calcPr/>
</workbook>
</file>

<file path=xl/sharedStrings.xml><?xml version="1.0" encoding="utf-8"?>
<sst xmlns="http://schemas.openxmlformats.org/spreadsheetml/2006/main" count="399" uniqueCount="122">
  <si>
    <r>
      <rPr>
        <b/>
      </rPr>
      <t>Google Home Page Test Plan</t>
    </r>
    <r>
      <t xml:space="preserve"> - Version 1</t>
    </r>
  </si>
  <si>
    <t>Not Checked</t>
  </si>
  <si>
    <t>Pass</t>
  </si>
  <si>
    <t>Fail</t>
  </si>
  <si>
    <t>Blocked</t>
  </si>
  <si>
    <t>N/A</t>
  </si>
  <si>
    <t>Testing Start</t>
  </si>
  <si>
    <t>Estimated Testing End</t>
  </si>
  <si>
    <t>MacOS</t>
  </si>
  <si>
    <t>Windows</t>
  </si>
  <si>
    <t>Actual Testing End</t>
  </si>
  <si>
    <t>Chrome</t>
  </si>
  <si>
    <t>Firefox</t>
  </si>
  <si>
    <t>Safari</t>
  </si>
  <si>
    <t>Edge</t>
  </si>
  <si>
    <t>Internet Explorer</t>
  </si>
  <si>
    <t>Item</t>
  </si>
  <si>
    <t>Step</t>
  </si>
  <si>
    <t>Test Data</t>
  </si>
  <si>
    <t>View Page</t>
  </si>
  <si>
    <t>Given User is viewing the Google home page (https://www.google.com)</t>
  </si>
  <si>
    <t>Golden Path</t>
  </si>
  <si>
    <t>Then the following is true</t>
  </si>
  <si>
    <t>Page Title</t>
  </si>
  <si>
    <t>Text: Google</t>
  </si>
  <si>
    <t>Favicon</t>
  </si>
  <si>
    <t>Current favicon as specified in release documentation</t>
  </si>
  <si>
    <t>Header</t>
  </si>
  <si>
    <r>
      <t xml:space="preserve">Links formatting is:
  Font Family: </t>
    </r>
    <r>
      <rPr>
        <i/>
      </rPr>
      <t xml:space="preserve">"Arial, Sans-Serif"
</t>
    </r>
    <r>
      <t xml:space="preserve">  Font Size: </t>
    </r>
    <r>
      <rPr>
        <i/>
      </rPr>
      <t xml:space="preserve">13px
</t>
    </r>
    <r>
      <t xml:space="preserve">  Color: </t>
    </r>
    <r>
      <rPr>
        <i/>
      </rPr>
      <t>Black</t>
    </r>
  </si>
  <si>
    <t>Header Left</t>
  </si>
  <si>
    <t>Links: "About", "Store"</t>
  </si>
  <si>
    <t>Header Right</t>
  </si>
  <si>
    <t>Links: "Gmail", "Images"; Grid Menu; Alerts Menu</t>
  </si>
  <si>
    <t xml:space="preserve">  Case: Not Logged In</t>
  </si>
  <si>
    <t>Rightmost Button: "Sign In"</t>
  </si>
  <si>
    <t xml:space="preserve">  Case: Logged In</t>
  </si>
  <si>
    <t>Rightmost Button: Circle with initial of first name of User in the center,
opens user menu</t>
  </si>
  <si>
    <t>Main Body</t>
  </si>
  <si>
    <t>Image: Google logo, styled as specified in the daily art documentation</t>
  </si>
  <si>
    <t>Text Box: Search box with search by voice microphone button on the
right side</t>
  </si>
  <si>
    <t>Button Left: "Google Search"</t>
  </si>
  <si>
    <t>Button Right: "I'm Feeling Lucky"</t>
  </si>
  <si>
    <t>Footer Styling</t>
  </si>
  <si>
    <t>Background Color: #F2F2F2
Links:
  Font Family: "Arial, Sans-Serif"
  Font Size: 13px
  Color: #5F6368</t>
  </si>
  <si>
    <t>Footer Left</t>
  </si>
  <si>
    <t>Links: "Advertising", "Business"</t>
  </si>
  <si>
    <t>Footer Right</t>
  </si>
  <si>
    <t>Links: "Privacy", "Terms", "Settings"</t>
  </si>
  <si>
    <t>Focus Search Box</t>
  </si>
  <si>
    <t>Given User is at the Google home page (https://www.google.com)</t>
  </si>
  <si>
    <t>When User clicks inside the search box</t>
  </si>
  <si>
    <t>Then the recent searches menu appears</t>
  </si>
  <si>
    <t>Perform Search</t>
  </si>
  <si>
    <t>And User clicks inside the search box</t>
  </si>
  <si>
    <t>When User enters text</t>
  </si>
  <si>
    <t>True Fit</t>
  </si>
  <si>
    <t>And User performs a search (clicks "Google Search" button or inputs the "Enter" key)</t>
  </si>
  <si>
    <t>Then search is executed and User is on the search results page</t>
  </si>
  <si>
    <t xml:space="preserve">  Case: Use Back</t>
  </si>
  <si>
    <t>(Continued from above) When User clicks the browser's back button</t>
  </si>
  <si>
    <t>Then User is returned to the Google home page with an empty search box</t>
  </si>
  <si>
    <t>When User does not enter any text</t>
  </si>
  <si>
    <t>And User performs a search</t>
  </si>
  <si>
    <t>Then search is not executed and User remains on the Google home page</t>
  </si>
  <si>
    <t>Edge Case</t>
  </si>
  <si>
    <t>When User includes a word in quotes</t>
  </si>
  <si>
    <t>True Fit "genome"</t>
  </si>
  <si>
    <t>Then search is executed and User is on the search results page and all results include the quoted word(s) in the title or meta description</t>
  </si>
  <si>
    <t>When User includes a minus immediately before a word</t>
  </si>
  <si>
    <t>True Fit -genome</t>
  </si>
  <si>
    <t>Then search is executed, User is on the search results page and all results exclude the negated word(s) in the title or meta description</t>
  </si>
  <si>
    <t>Negative Edge Case</t>
  </si>
  <si>
    <t>When User inputs a long word (&gt; 128 characters)</t>
  </si>
  <si>
    <t>aaaaaaaaaaaaaaaaaaaaaaaaaaaaaaaaaaaaaaaaaaaaaaaaaaaaaaaaaaaaaaaaaaaaaaaaaaaaaaaaaaaaaaaaaaaaaaaaaaaaaaaaaaaaaaaaaaaaaaaaaaaaaaaaa</t>
  </si>
  <si>
    <t>Then search is executed, User is on the no search results page, with the message: [word inputted]... is too long a word. Try using a shorter word</t>
  </si>
  <si>
    <t>When User inputs text that returns no results</t>
  </si>
  <si>
    <t>*
[only space(s)]</t>
  </si>
  <si>
    <t>Then search is executed, User is on the no search results page, with the message: Your search - [search terms] - did not match any documents. Suggestions: Try different keywords.</t>
  </si>
  <si>
    <t>When User enters only stop/lexical words</t>
  </si>
  <si>
    <t>and, or, the, is, at, want, that, which, there, a, an, not</t>
  </si>
  <si>
    <r>
      <t xml:space="preserve">Then search is executed, User is on the search results page, and the stop words are considered if they appear to be the main subject of results. For example, searching for: </t>
    </r>
    <r>
      <rPr>
        <i/>
      </rPr>
      <t>and or not</t>
    </r>
    <r>
      <t xml:space="preserve"> returns results about logical operators and logic gates</t>
    </r>
  </si>
  <si>
    <t>When User enters leading spaces</t>
  </si>
  <si>
    <t xml:space="preserve">     test</t>
  </si>
  <si>
    <t>Then leading spaces are stripped before search executes</t>
  </si>
  <si>
    <t>When User enters trailing spaces</t>
  </si>
  <si>
    <t xml:space="preserve">test     </t>
  </si>
  <si>
    <t>Then trailing spaces are stripped before search executes</t>
  </si>
  <si>
    <t>When User attempts JavaScript injection</t>
  </si>
  <si>
    <t>&lt;script&gt;document.write('hi')&lt;/script&gt;
&lt;/html&gt;&lt;script&gt;document.write('test')&lt;/script&gt;
"&lt;/html&gt;&lt;script&gt;document.write('test')&lt;/script&gt;</t>
  </si>
  <si>
    <t>Then search is executed, User is on the search results page with results for the search input, and JavaScript injection fails</t>
  </si>
  <si>
    <t>Type in Search Box</t>
  </si>
  <si>
    <t>test</t>
  </si>
  <si>
    <t>Then the search suggestions menu appears with 10 search suggestions and buttons: "Google Search", "I'm Feeling Lucky"</t>
  </si>
  <si>
    <t>When User enters many wide characters</t>
  </si>
  <si>
    <t>WWWWWWWWWWWWWWWWWWWWWWWWWWWWWWWW</t>
  </si>
  <si>
    <t>Then there is no text overflow outside of the search box</t>
  </si>
  <si>
    <t>When User enters emojis</t>
  </si>
  <si>
    <t>Then the emojis are displayed as emojis, not unknown Unicode</t>
  </si>
  <si>
    <t>😃</t>
  </si>
  <si>
    <t>Use "I'm Feeling Lucky"</t>
  </si>
  <si>
    <t>And User enters text</t>
  </si>
  <si>
    <t>When User clicks "I'm Feeling Lucky" button</t>
  </si>
  <si>
    <t>Then User is on the page that Google returned as the first search result</t>
  </si>
  <si>
    <t>Select Search Suggestion</t>
  </si>
  <si>
    <t>And User enters the text "a"</t>
  </si>
  <si>
    <t>And User clicks a search suggestion</t>
  </si>
  <si>
    <t>Then the search box is populated with the text of the suggestion and User is on the search results page</t>
  </si>
  <si>
    <t>Type in, then Exit Search Box</t>
  </si>
  <si>
    <t>And User clicks outside of the search box</t>
  </si>
  <si>
    <t>Then the search suggestions menu does not reappear</t>
  </si>
  <si>
    <t>Click About Link</t>
  </si>
  <si>
    <t>When User clicks "About" link in the header</t>
  </si>
  <si>
    <t>Then User is on the About Google page</t>
  </si>
  <si>
    <t>Click Store Link</t>
  </si>
  <si>
    <t>When User clicks "Store" link in the header</t>
  </si>
  <si>
    <t>Then User is on the Google Store page</t>
  </si>
  <si>
    <t>Click Gmail Link</t>
  </si>
  <si>
    <t>When User clicks "Gmail" link in the header</t>
  </si>
  <si>
    <t>Then User is on the Gmail login page, if not logged in, or on the Gmail home page, if logged in</t>
  </si>
  <si>
    <t>Click Images Link</t>
  </si>
  <si>
    <t>When User clicks "Images" link in the header</t>
  </si>
  <si>
    <t>Then User is on Google Images home page (http://www.google.com/imghp)</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</si>
</sst>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sz val="14.0"/>
    </font>
    <font/>
    <font>
      <color rgb="FF00FF00"/>
    </font>
    <font>
      <color rgb="FFFF0000"/>
    </font>
    <font>
      <color rgb="FFFF9900"/>
    </font>
    <font>
      <color rgb="FFFFFFFF"/>
    </font>
    <font>
      <b/>
    </font>
    <font>
      <b/>
      <color rgb="FFFFFFFF"/>
    </font>
    <font>
      <color rgb="FF000000"/>
      <name val="Arial"/>
    </font>
    <font>
      <sz val="9.0"/>
      <color rgb="FF222222"/>
      <name val="Consolas"/>
    </font>
  </fonts>
  <fills count="13">
    <fill>
      <patternFill patternType="none"/>
    </fill>
    <fill>
      <patternFill patternType="lightGray"/>
    </fill>
    <fill>
      <patternFill patternType="solid">
        <fgColor rgb="FFD9D9D9"/>
        <bgColor rgb="FFD9D9D9"/>
      </patternFill>
    </fill>
    <fill>
      <patternFill patternType="solid">
        <fgColor rgb="FF274E13"/>
        <bgColor rgb="FF274E13"/>
      </patternFill>
    </fill>
    <fill>
      <patternFill patternType="solid">
        <fgColor rgb="FF660000"/>
        <bgColor rgb="FF660000"/>
      </patternFill>
    </fill>
    <fill>
      <patternFill patternType="solid">
        <fgColor rgb="FF783F04"/>
        <bgColor rgb="FF783F04"/>
      </patternFill>
    </fill>
    <fill>
      <patternFill patternType="solid">
        <fgColor rgb="FF999999"/>
        <bgColor rgb="FF999999"/>
      </patternFill>
    </fill>
    <fill>
      <patternFill patternType="solid">
        <fgColor rgb="FF000000"/>
        <bgColor rgb="FF000000"/>
      </patternFill>
    </fill>
    <fill>
      <patternFill patternType="solid">
        <fgColor rgb="FFFFE599"/>
        <bgColor rgb="FFFFE599"/>
      </patternFill>
    </fill>
    <fill>
      <patternFill patternType="solid">
        <fgColor rgb="FFA2C4C9"/>
        <bgColor rgb="FFA2C4C9"/>
      </patternFill>
    </fill>
    <fill>
      <patternFill patternType="solid">
        <fgColor rgb="FFA4C2F4"/>
        <bgColor rgb="FFA4C2F4"/>
      </patternFill>
    </fill>
    <fill>
      <patternFill patternType="solid">
        <fgColor rgb="FFF4CCCC"/>
        <bgColor rgb="FFF4CCCC"/>
      </patternFill>
    </fill>
    <fill>
      <patternFill patternType="solid">
        <fgColor rgb="FFFFFFFF"/>
        <bgColor rgb="FFFFFFFF"/>
      </patternFill>
    </fill>
  </fills>
  <borders count="4">
    <border/>
    <border>
      <bottom style="thin">
        <color rgb="FF000000"/>
      </bottom>
    </border>
    <border>
      <right style="thin">
        <color rgb="FFFFFFFF"/>
      </right>
    </border>
    <border>
      <top style="thin">
        <color rgb="FF000000"/>
      </top>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0" fontId="1" numFmtId="0" xfId="0" applyAlignment="1" applyBorder="1" applyFont="1">
      <alignment readingOrder="0" shrinkToFit="0" vertical="center" wrapText="1"/>
    </xf>
    <xf borderId="1" fillId="0" fontId="2" numFmtId="0" xfId="0" applyBorder="1" applyFont="1"/>
    <xf borderId="0" fillId="2" fontId="2" numFmtId="0" xfId="0" applyAlignment="1" applyFill="1" applyFont="1">
      <alignment horizontal="center" readingOrder="0" shrinkToFit="0" vertical="center" wrapText="1"/>
    </xf>
    <xf borderId="0" fillId="3" fontId="3" numFmtId="0" xfId="0" applyAlignment="1" applyFill="1" applyFont="1">
      <alignment horizontal="center" readingOrder="0" shrinkToFit="0" vertical="center" wrapText="1"/>
    </xf>
    <xf borderId="0" fillId="4" fontId="4" numFmtId="0" xfId="0" applyAlignment="1" applyFill="1" applyFont="1">
      <alignment horizontal="center" readingOrder="0" shrinkToFit="0" vertical="center" wrapText="1"/>
    </xf>
    <xf borderId="0" fillId="5" fontId="5" numFmtId="0" xfId="0" applyAlignment="1" applyFill="1" applyFont="1">
      <alignment horizontal="center" readingOrder="0" shrinkToFit="0" vertical="center" wrapText="1"/>
    </xf>
    <xf borderId="0" fillId="6" fontId="6" numFmtId="0" xfId="0" applyAlignment="1" applyFill="1" applyFont="1">
      <alignment horizontal="center" readingOrder="0" shrinkToFit="0" vertical="center" wrapText="1"/>
    </xf>
    <xf borderId="0" fillId="0" fontId="2" numFmtId="0" xfId="0" applyAlignment="1" applyFont="1">
      <alignment shrinkToFit="0" vertical="center" wrapText="1"/>
    </xf>
    <xf borderId="0" fillId="0" fontId="2" numFmtId="0" xfId="0" applyAlignment="1" applyFont="1">
      <alignment shrinkToFit="0" vertical="center" wrapText="0"/>
    </xf>
    <xf borderId="0" fillId="0" fontId="2" numFmtId="0" xfId="0" applyAlignment="1" applyFont="1">
      <alignment horizontal="center" shrinkToFit="0" vertical="center" wrapText="1"/>
    </xf>
    <xf borderId="0" fillId="0" fontId="7" numFmtId="0" xfId="0" applyAlignment="1" applyFont="1">
      <alignment readingOrder="0" shrinkToFit="0" vertical="center" wrapText="1"/>
    </xf>
    <xf borderId="0" fillId="7" fontId="8" numFmtId="0" xfId="0" applyAlignment="1" applyFill="1" applyFont="1">
      <alignment horizontal="center" readingOrder="0" shrinkToFit="0" vertical="center" wrapText="0"/>
    </xf>
    <xf borderId="2" fillId="0" fontId="2" numFmtId="0" xfId="0" applyBorder="1" applyFont="1"/>
    <xf borderId="2" fillId="7" fontId="8" numFmtId="0" xfId="0" applyAlignment="1" applyBorder="1" applyFont="1">
      <alignment horizontal="center" readingOrder="0" shrinkToFit="0" vertical="center" wrapText="0"/>
    </xf>
    <xf borderId="3" fillId="0" fontId="7" numFmtId="0" xfId="0" applyAlignment="1" applyBorder="1" applyFont="1">
      <alignment horizontal="center" readingOrder="0" shrinkToFit="0" vertical="center" wrapText="1"/>
    </xf>
    <xf borderId="3" fillId="0" fontId="2" numFmtId="0" xfId="0" applyBorder="1" applyFont="1"/>
    <xf borderId="0" fillId="7" fontId="8" numFmtId="0" xfId="0" applyAlignment="1" applyFont="1">
      <alignment horizontal="center" readingOrder="0" shrinkToFit="0" vertical="center" wrapText="1"/>
    </xf>
    <xf borderId="0" fillId="0" fontId="2" numFmtId="0" xfId="0" applyAlignment="1" applyFont="1">
      <alignment readingOrder="0" shrinkToFit="0" vertical="center" wrapText="1"/>
    </xf>
    <xf borderId="0" fillId="8" fontId="2" numFmtId="0" xfId="0" applyAlignment="1" applyFill="1" applyFont="1">
      <alignment readingOrder="0"/>
    </xf>
    <xf borderId="0" fillId="0" fontId="2" numFmtId="0" xfId="0" applyAlignment="1" applyFont="1">
      <alignment readingOrder="0" shrinkToFit="0" vertical="center" wrapText="0"/>
    </xf>
    <xf borderId="0" fillId="9" fontId="2" numFmtId="0" xfId="0" applyAlignment="1" applyFill="1" applyFont="1">
      <alignment readingOrder="0" shrinkToFit="0" vertical="center" wrapText="1"/>
    </xf>
    <xf borderId="3" fillId="8" fontId="2" numFmtId="0" xfId="0" applyAlignment="1" applyBorder="1" applyFont="1">
      <alignment readingOrder="0" shrinkToFit="0" vertical="center" wrapText="1"/>
    </xf>
    <xf borderId="3" fillId="0" fontId="2" numFmtId="0" xfId="0" applyAlignment="1" applyBorder="1" applyFont="1">
      <alignment readingOrder="0" shrinkToFit="0" vertical="center" wrapText="1"/>
    </xf>
    <xf borderId="0" fillId="8" fontId="2" numFmtId="0" xfId="0" applyAlignment="1" applyFont="1">
      <alignment readingOrder="0" shrinkToFit="0" vertical="center" wrapText="1"/>
    </xf>
    <xf borderId="3" fillId="10" fontId="2" numFmtId="0" xfId="0" applyAlignment="1" applyBorder="1" applyFill="1" applyFont="1">
      <alignment readingOrder="0" shrinkToFit="0" vertical="center" wrapText="1"/>
    </xf>
    <xf borderId="3" fillId="11" fontId="2" numFmtId="0" xfId="0" applyAlignment="1" applyBorder="1" applyFill="1" applyFont="1">
      <alignment readingOrder="0" shrinkToFit="0" vertical="center" wrapText="1"/>
    </xf>
    <xf borderId="3" fillId="12" fontId="9" numFmtId="0" xfId="0" applyAlignment="1" applyBorder="1" applyFill="1" applyFont="1">
      <alignment horizontal="left" readingOrder="0" shrinkToFit="0" vertical="center" wrapText="1"/>
    </xf>
    <xf borderId="0" fillId="12" fontId="10" numFmtId="0" xfId="0" applyAlignment="1" applyFont="1">
      <alignment horizontal="left" readingOrder="0" shrinkToFit="0" vertical="center" wrapText="1"/>
    </xf>
    <xf borderId="0" fillId="10" fontId="2" numFmtId="0" xfId="0" applyAlignment="1" applyFont="1">
      <alignment readingOrder="0" shrinkToFit="0" vertical="center" wrapText="1"/>
    </xf>
  </cellXfs>
  <cellStyles count="1">
    <cellStyle xfId="0" name="Normal" builtinId="0"/>
  </cellStyles>
  <dxfs count="5">
    <dxf>
      <font/>
      <fill>
        <patternFill patternType="solid">
          <fgColor rgb="FFB7E1CD"/>
          <bgColor rgb="FFB7E1CD"/>
        </patternFill>
      </fill>
      <border/>
    </dxf>
    <dxf>
      <font>
        <color rgb="FF000000"/>
      </font>
      <fill>
        <patternFill patternType="solid">
          <fgColor rgb="FFD9D9D9"/>
          <bgColor rgb="FFD9D9D9"/>
        </patternFill>
      </fill>
      <border/>
    </dxf>
    <dxf>
      <font>
        <color rgb="FF00FF00"/>
      </font>
      <fill>
        <patternFill patternType="solid">
          <fgColor rgb="FF274E13"/>
          <bgColor rgb="FF274E13"/>
        </patternFill>
      </fill>
      <border/>
    </dxf>
    <dxf>
      <font>
        <color rgb="FFFF0000"/>
      </font>
      <fill>
        <patternFill patternType="solid">
          <fgColor rgb="FF660000"/>
          <bgColor rgb="FF660000"/>
        </patternFill>
      </fill>
      <border/>
    </dxf>
    <dxf>
      <font>
        <color rgb="FFFF9900"/>
      </font>
      <fill>
        <patternFill patternType="solid">
          <fgColor rgb="FF783F04"/>
          <bgColor rgb="FF783F04"/>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1.86"/>
    <col customWidth="1" min="5" max="5" width="31.29"/>
    <col customWidth="1" min="6" max="6" width="41.57"/>
    <col customWidth="1" min="7" max="12" width="14.71"/>
    <col customWidth="1" min="13" max="13" width="16.0"/>
  </cols>
  <sheetData>
    <row r="1">
      <c r="A1" s="1" t="s">
        <v>0</v>
      </c>
      <c r="B1" s="2"/>
      <c r="C1" s="2"/>
      <c r="D1" s="2"/>
      <c r="E1" s="2"/>
      <c r="F1" s="2"/>
      <c r="G1" s="2"/>
      <c r="H1" s="2"/>
      <c r="I1" s="2"/>
      <c r="J1" s="2"/>
      <c r="K1" s="2"/>
      <c r="L1" s="2"/>
      <c r="M1" s="2"/>
    </row>
    <row r="2">
      <c r="A2" s="3" t="s">
        <v>1</v>
      </c>
      <c r="B2" s="4" t="s">
        <v>2</v>
      </c>
      <c r="C2" s="5" t="s">
        <v>3</v>
      </c>
      <c r="D2" s="6" t="s">
        <v>4</v>
      </c>
      <c r="E2" s="7" t="s">
        <v>5</v>
      </c>
      <c r="F2" s="8"/>
      <c r="G2" s="9"/>
      <c r="H2" s="9"/>
      <c r="I2" s="9"/>
      <c r="J2" s="9"/>
      <c r="K2" s="9"/>
      <c r="L2" s="9"/>
      <c r="M2" s="9"/>
    </row>
    <row r="3">
      <c r="A3" s="10">
        <f>COUNTIF($G8:$M106,A2)</f>
        <v>231</v>
      </c>
      <c r="B3" s="10">
        <f t="shared" ref="B3:E3" si="1">COUNTIF($G8:$K106,B2)</f>
        <v>0</v>
      </c>
      <c r="C3" s="10">
        <f t="shared" si="1"/>
        <v>0</v>
      </c>
      <c r="D3" s="10">
        <f t="shared" si="1"/>
        <v>0</v>
      </c>
      <c r="E3" s="10">
        <f t="shared" si="1"/>
        <v>0</v>
      </c>
      <c r="F3" s="8"/>
      <c r="G3" s="9"/>
      <c r="H3" s="9"/>
      <c r="I3" s="9"/>
      <c r="J3" s="9"/>
      <c r="K3" s="9"/>
      <c r="L3" s="9"/>
      <c r="M3" s="9"/>
    </row>
    <row r="4">
      <c r="A4" s="11" t="s">
        <v>6</v>
      </c>
      <c r="B4" s="8"/>
      <c r="F4" s="8"/>
      <c r="G4" s="9"/>
      <c r="H4" s="9"/>
      <c r="I4" s="9"/>
      <c r="J4" s="9"/>
      <c r="K4" s="9"/>
      <c r="L4" s="9"/>
      <c r="M4" s="9"/>
    </row>
    <row r="5">
      <c r="A5" s="11" t="s">
        <v>7</v>
      </c>
      <c r="B5" s="8"/>
      <c r="F5" s="8"/>
      <c r="G5" s="12" t="s">
        <v>8</v>
      </c>
      <c r="I5" s="13"/>
      <c r="J5" s="12" t="s">
        <v>9</v>
      </c>
    </row>
    <row r="6">
      <c r="A6" s="11" t="s">
        <v>10</v>
      </c>
      <c r="B6" s="8"/>
      <c r="F6" s="8"/>
      <c r="G6" s="12" t="s">
        <v>11</v>
      </c>
      <c r="H6" s="12" t="s">
        <v>12</v>
      </c>
      <c r="I6" s="14" t="s">
        <v>13</v>
      </c>
      <c r="J6" s="12" t="s">
        <v>11</v>
      </c>
      <c r="K6" s="12" t="s">
        <v>12</v>
      </c>
      <c r="L6" s="12" t="s">
        <v>14</v>
      </c>
      <c r="M6" s="12" t="s">
        <v>15</v>
      </c>
    </row>
    <row r="7">
      <c r="A7" s="15" t="s">
        <v>16</v>
      </c>
      <c r="B7" s="15" t="s">
        <v>17</v>
      </c>
      <c r="C7" s="16"/>
      <c r="D7" s="16"/>
      <c r="E7" s="16"/>
      <c r="F7" s="15" t="s">
        <v>18</v>
      </c>
      <c r="G7" s="9"/>
      <c r="H7" s="9"/>
      <c r="I7" s="9"/>
      <c r="J7" s="9"/>
      <c r="K7" s="9"/>
      <c r="L7" s="9"/>
      <c r="M7" s="9"/>
    </row>
    <row r="8">
      <c r="A8" s="17" t="s">
        <v>19</v>
      </c>
      <c r="F8" s="17"/>
      <c r="G8" s="9"/>
      <c r="H8" s="9"/>
      <c r="I8" s="9"/>
      <c r="J8" s="9"/>
      <c r="K8" s="9"/>
      <c r="L8" s="9"/>
      <c r="M8" s="9"/>
    </row>
    <row r="9">
      <c r="B9" s="18" t="s">
        <v>20</v>
      </c>
      <c r="F9" s="18"/>
      <c r="G9" s="9"/>
      <c r="H9" s="9"/>
      <c r="I9" s="9"/>
      <c r="J9" s="9"/>
      <c r="K9" s="9"/>
      <c r="L9" s="9"/>
      <c r="M9" s="9"/>
    </row>
    <row r="10">
      <c r="A10" s="19" t="s">
        <v>21</v>
      </c>
      <c r="B10" s="18" t="s">
        <v>22</v>
      </c>
      <c r="F10" s="18"/>
      <c r="G10" s="9"/>
      <c r="H10" s="9"/>
      <c r="I10" s="9"/>
      <c r="J10" s="9"/>
      <c r="K10" s="9"/>
      <c r="L10" s="9"/>
      <c r="M10" s="9"/>
    </row>
    <row r="11">
      <c r="A11" s="18" t="s">
        <v>23</v>
      </c>
      <c r="B11" s="18" t="s">
        <v>24</v>
      </c>
      <c r="F11" s="18"/>
      <c r="G11" s="20" t="s">
        <v>1</v>
      </c>
      <c r="H11" s="20" t="s">
        <v>1</v>
      </c>
      <c r="I11" s="20" t="s">
        <v>1</v>
      </c>
      <c r="J11" s="20" t="s">
        <v>1</v>
      </c>
      <c r="K11" s="20" t="s">
        <v>1</v>
      </c>
      <c r="L11" s="20" t="s">
        <v>1</v>
      </c>
      <c r="M11" s="20" t="s">
        <v>1</v>
      </c>
    </row>
    <row r="12">
      <c r="A12" s="18" t="s">
        <v>25</v>
      </c>
      <c r="B12" s="18" t="s">
        <v>26</v>
      </c>
      <c r="F12" s="18"/>
      <c r="G12" s="20" t="s">
        <v>1</v>
      </c>
      <c r="H12" s="20" t="s">
        <v>1</v>
      </c>
      <c r="I12" s="20" t="s">
        <v>1</v>
      </c>
      <c r="J12" s="20" t="s">
        <v>1</v>
      </c>
      <c r="K12" s="20" t="s">
        <v>1</v>
      </c>
      <c r="L12" s="20" t="s">
        <v>1</v>
      </c>
      <c r="M12" s="20" t="s">
        <v>1</v>
      </c>
    </row>
    <row r="13">
      <c r="A13" s="18" t="s">
        <v>27</v>
      </c>
      <c r="B13" s="18" t="s">
        <v>28</v>
      </c>
      <c r="F13" s="18"/>
      <c r="G13" s="20" t="s">
        <v>1</v>
      </c>
      <c r="H13" s="20" t="s">
        <v>1</v>
      </c>
      <c r="I13" s="20" t="s">
        <v>1</v>
      </c>
      <c r="J13" s="20" t="s">
        <v>1</v>
      </c>
      <c r="K13" s="20" t="s">
        <v>1</v>
      </c>
      <c r="L13" s="20" t="s">
        <v>1</v>
      </c>
      <c r="M13" s="20" t="s">
        <v>1</v>
      </c>
    </row>
    <row r="14">
      <c r="A14" s="18" t="s">
        <v>29</v>
      </c>
      <c r="B14" s="18" t="s">
        <v>30</v>
      </c>
      <c r="F14" s="18"/>
      <c r="G14" s="20" t="s">
        <v>1</v>
      </c>
      <c r="H14" s="20" t="s">
        <v>1</v>
      </c>
      <c r="I14" s="20" t="s">
        <v>1</v>
      </c>
      <c r="J14" s="20" t="s">
        <v>1</v>
      </c>
      <c r="K14" s="20" t="s">
        <v>1</v>
      </c>
      <c r="L14" s="20" t="s">
        <v>1</v>
      </c>
      <c r="M14" s="20" t="s">
        <v>1</v>
      </c>
    </row>
    <row r="15">
      <c r="A15" s="18" t="s">
        <v>31</v>
      </c>
      <c r="B15" s="18" t="s">
        <v>32</v>
      </c>
      <c r="F15" s="18"/>
      <c r="G15" s="20" t="s">
        <v>1</v>
      </c>
      <c r="H15" s="20" t="s">
        <v>1</v>
      </c>
      <c r="I15" s="20" t="s">
        <v>1</v>
      </c>
      <c r="J15" s="20" t="s">
        <v>1</v>
      </c>
      <c r="K15" s="20" t="s">
        <v>1</v>
      </c>
      <c r="L15" s="20" t="s">
        <v>1</v>
      </c>
      <c r="M15" s="20" t="s">
        <v>1</v>
      </c>
    </row>
    <row r="16">
      <c r="A16" s="21" t="s">
        <v>33</v>
      </c>
      <c r="B16" s="18" t="s">
        <v>34</v>
      </c>
      <c r="F16" s="18"/>
      <c r="G16" s="20" t="s">
        <v>1</v>
      </c>
      <c r="H16" s="20" t="s">
        <v>1</v>
      </c>
      <c r="I16" s="20" t="s">
        <v>1</v>
      </c>
      <c r="J16" s="20" t="s">
        <v>1</v>
      </c>
      <c r="K16" s="20" t="s">
        <v>1</v>
      </c>
      <c r="L16" s="20" t="s">
        <v>1</v>
      </c>
      <c r="M16" s="20" t="s">
        <v>1</v>
      </c>
    </row>
    <row r="17">
      <c r="A17" s="21" t="s">
        <v>35</v>
      </c>
      <c r="B17" s="18" t="s">
        <v>36</v>
      </c>
      <c r="F17" s="18"/>
      <c r="G17" s="20" t="s">
        <v>1</v>
      </c>
      <c r="H17" s="20" t="s">
        <v>1</v>
      </c>
      <c r="I17" s="20" t="s">
        <v>1</v>
      </c>
      <c r="J17" s="20" t="s">
        <v>1</v>
      </c>
      <c r="K17" s="20" t="s">
        <v>1</v>
      </c>
      <c r="L17" s="20" t="s">
        <v>1</v>
      </c>
      <c r="M17" s="20" t="s">
        <v>1</v>
      </c>
    </row>
    <row r="18">
      <c r="A18" s="18" t="s">
        <v>37</v>
      </c>
      <c r="B18" s="18" t="s">
        <v>38</v>
      </c>
      <c r="F18" s="18"/>
      <c r="G18" s="20" t="s">
        <v>1</v>
      </c>
      <c r="H18" s="20" t="s">
        <v>1</v>
      </c>
      <c r="I18" s="20" t="s">
        <v>1</v>
      </c>
      <c r="J18" s="20" t="s">
        <v>1</v>
      </c>
      <c r="K18" s="20" t="s">
        <v>1</v>
      </c>
      <c r="L18" s="20" t="s">
        <v>1</v>
      </c>
      <c r="M18" s="20" t="s">
        <v>1</v>
      </c>
    </row>
    <row r="19">
      <c r="A19" s="8"/>
      <c r="B19" s="18" t="s">
        <v>39</v>
      </c>
      <c r="F19" s="18"/>
      <c r="G19" s="20" t="s">
        <v>1</v>
      </c>
      <c r="H19" s="20" t="s">
        <v>1</v>
      </c>
      <c r="I19" s="20" t="s">
        <v>1</v>
      </c>
      <c r="J19" s="20" t="s">
        <v>1</v>
      </c>
      <c r="K19" s="20" t="s">
        <v>1</v>
      </c>
      <c r="L19" s="20" t="s">
        <v>1</v>
      </c>
      <c r="M19" s="20" t="s">
        <v>1</v>
      </c>
    </row>
    <row r="20">
      <c r="A20" s="8"/>
      <c r="B20" s="18" t="s">
        <v>40</v>
      </c>
      <c r="F20" s="18"/>
      <c r="G20" s="20" t="s">
        <v>1</v>
      </c>
      <c r="H20" s="20" t="s">
        <v>1</v>
      </c>
      <c r="I20" s="20" t="s">
        <v>1</v>
      </c>
      <c r="J20" s="20" t="s">
        <v>1</v>
      </c>
      <c r="K20" s="20" t="s">
        <v>1</v>
      </c>
      <c r="L20" s="20" t="s">
        <v>1</v>
      </c>
      <c r="M20" s="20" t="s">
        <v>1</v>
      </c>
    </row>
    <row r="21">
      <c r="A21" s="8"/>
      <c r="B21" s="18" t="s">
        <v>41</v>
      </c>
      <c r="F21" s="18"/>
      <c r="G21" s="20" t="s">
        <v>1</v>
      </c>
      <c r="H21" s="20" t="s">
        <v>1</v>
      </c>
      <c r="I21" s="20" t="s">
        <v>1</v>
      </c>
      <c r="J21" s="20" t="s">
        <v>1</v>
      </c>
      <c r="K21" s="20" t="s">
        <v>1</v>
      </c>
      <c r="L21" s="20" t="s">
        <v>1</v>
      </c>
      <c r="M21" s="20" t="s">
        <v>1</v>
      </c>
    </row>
    <row r="22">
      <c r="A22" s="18" t="s">
        <v>42</v>
      </c>
      <c r="B22" s="18" t="s">
        <v>43</v>
      </c>
      <c r="F22" s="18"/>
      <c r="G22" s="20" t="s">
        <v>1</v>
      </c>
      <c r="H22" s="20" t="s">
        <v>1</v>
      </c>
      <c r="I22" s="20" t="s">
        <v>1</v>
      </c>
      <c r="J22" s="20" t="s">
        <v>1</v>
      </c>
      <c r="K22" s="20" t="s">
        <v>1</v>
      </c>
      <c r="L22" s="20" t="s">
        <v>1</v>
      </c>
      <c r="M22" s="20" t="s">
        <v>1</v>
      </c>
    </row>
    <row r="23">
      <c r="A23" s="18" t="s">
        <v>44</v>
      </c>
      <c r="B23" s="18" t="s">
        <v>45</v>
      </c>
      <c r="F23" s="18"/>
      <c r="G23" s="20" t="s">
        <v>1</v>
      </c>
      <c r="H23" s="20" t="s">
        <v>1</v>
      </c>
      <c r="I23" s="20" t="s">
        <v>1</v>
      </c>
      <c r="J23" s="20" t="s">
        <v>1</v>
      </c>
      <c r="K23" s="20" t="s">
        <v>1</v>
      </c>
      <c r="L23" s="20" t="s">
        <v>1</v>
      </c>
      <c r="M23" s="20" t="s">
        <v>1</v>
      </c>
    </row>
    <row r="24">
      <c r="A24" s="18" t="s">
        <v>46</v>
      </c>
      <c r="B24" s="18" t="s">
        <v>47</v>
      </c>
      <c r="F24" s="18"/>
      <c r="G24" s="20" t="s">
        <v>1</v>
      </c>
      <c r="H24" s="20" t="s">
        <v>1</v>
      </c>
      <c r="I24" s="20" t="s">
        <v>1</v>
      </c>
      <c r="J24" s="20" t="s">
        <v>1</v>
      </c>
      <c r="K24" s="20" t="s">
        <v>1</v>
      </c>
      <c r="L24" s="20" t="s">
        <v>1</v>
      </c>
      <c r="M24" s="20" t="s">
        <v>1</v>
      </c>
    </row>
    <row r="25">
      <c r="A25" s="17" t="s">
        <v>48</v>
      </c>
      <c r="F25" s="17"/>
      <c r="G25" s="9"/>
      <c r="H25" s="9"/>
      <c r="I25" s="9"/>
      <c r="J25" s="9"/>
      <c r="K25" s="9"/>
      <c r="L25" s="9"/>
      <c r="M25" s="9"/>
    </row>
    <row r="26">
      <c r="A26" s="8"/>
      <c r="B26" s="18" t="s">
        <v>49</v>
      </c>
      <c r="F26" s="18"/>
      <c r="G26" s="9"/>
      <c r="H26" s="9"/>
      <c r="I26" s="9"/>
      <c r="J26" s="9"/>
      <c r="K26" s="9"/>
      <c r="L26" s="9"/>
      <c r="M26" s="9"/>
    </row>
    <row r="27">
      <c r="A27" s="19" t="s">
        <v>21</v>
      </c>
      <c r="B27" s="18" t="s">
        <v>50</v>
      </c>
      <c r="F27" s="18"/>
      <c r="G27" s="9"/>
      <c r="H27" s="9"/>
      <c r="I27" s="9"/>
      <c r="J27" s="9"/>
      <c r="K27" s="9"/>
      <c r="L27" s="9"/>
      <c r="M27" s="9"/>
    </row>
    <row r="28">
      <c r="A28" s="8"/>
      <c r="B28" s="18" t="s">
        <v>51</v>
      </c>
      <c r="F28" s="18"/>
      <c r="G28" s="20" t="s">
        <v>1</v>
      </c>
      <c r="H28" s="20" t="s">
        <v>1</v>
      </c>
      <c r="I28" s="20" t="s">
        <v>1</v>
      </c>
      <c r="J28" s="20" t="s">
        <v>1</v>
      </c>
      <c r="K28" s="20" t="s">
        <v>1</v>
      </c>
      <c r="L28" s="20" t="s">
        <v>1</v>
      </c>
      <c r="M28" s="20" t="s">
        <v>1</v>
      </c>
    </row>
    <row r="29">
      <c r="A29" s="17" t="s">
        <v>52</v>
      </c>
      <c r="F29" s="17"/>
      <c r="G29" s="9"/>
      <c r="H29" s="9"/>
      <c r="I29" s="9"/>
      <c r="J29" s="9"/>
      <c r="K29" s="9"/>
      <c r="L29" s="9"/>
      <c r="M29" s="9"/>
    </row>
    <row r="30">
      <c r="A30" s="8"/>
      <c r="B30" s="18" t="s">
        <v>49</v>
      </c>
      <c r="F30" s="18"/>
      <c r="G30" s="9"/>
      <c r="H30" s="9"/>
      <c r="I30" s="9"/>
      <c r="J30" s="9"/>
      <c r="K30" s="9"/>
      <c r="L30" s="9"/>
      <c r="M30" s="9"/>
    </row>
    <row r="31">
      <c r="A31" s="8"/>
      <c r="B31" s="18" t="s">
        <v>53</v>
      </c>
      <c r="F31" s="18"/>
      <c r="G31" s="9"/>
      <c r="H31" s="9"/>
      <c r="I31" s="9"/>
      <c r="J31" s="9"/>
      <c r="K31" s="9"/>
      <c r="L31" s="9"/>
      <c r="M31" s="9"/>
    </row>
    <row r="32">
      <c r="A32" s="22" t="s">
        <v>21</v>
      </c>
      <c r="B32" s="23" t="s">
        <v>54</v>
      </c>
      <c r="C32" s="16"/>
      <c r="D32" s="16"/>
      <c r="E32" s="16"/>
      <c r="F32" s="23" t="s">
        <v>55</v>
      </c>
      <c r="G32" s="9"/>
      <c r="H32" s="9"/>
      <c r="I32" s="9"/>
      <c r="J32" s="9"/>
      <c r="K32" s="9"/>
      <c r="L32" s="9"/>
      <c r="M32" s="9"/>
    </row>
    <row r="33">
      <c r="A33" s="8"/>
      <c r="B33" s="18" t="s">
        <v>56</v>
      </c>
      <c r="F33" s="18"/>
      <c r="G33" s="9"/>
      <c r="H33" s="9"/>
      <c r="I33" s="9"/>
      <c r="J33" s="9"/>
      <c r="K33" s="9"/>
      <c r="L33" s="9"/>
      <c r="M33" s="9"/>
    </row>
    <row r="34">
      <c r="A34" s="8"/>
      <c r="B34" s="18" t="s">
        <v>57</v>
      </c>
      <c r="F34" s="18"/>
      <c r="G34" s="20" t="s">
        <v>1</v>
      </c>
      <c r="H34" s="20" t="s">
        <v>1</v>
      </c>
      <c r="I34" s="20" t="s">
        <v>1</v>
      </c>
      <c r="J34" s="20" t="s">
        <v>1</v>
      </c>
      <c r="K34" s="20" t="s">
        <v>1</v>
      </c>
      <c r="L34" s="20" t="s">
        <v>1</v>
      </c>
      <c r="M34" s="20" t="s">
        <v>1</v>
      </c>
    </row>
    <row r="35">
      <c r="A35" s="24" t="s">
        <v>58</v>
      </c>
      <c r="B35" s="18" t="s">
        <v>59</v>
      </c>
      <c r="F35" s="18"/>
      <c r="G35" s="20"/>
      <c r="H35" s="20"/>
      <c r="I35" s="20"/>
      <c r="J35" s="20"/>
      <c r="K35" s="20"/>
      <c r="L35" s="20"/>
      <c r="M35" s="20"/>
    </row>
    <row r="36">
      <c r="A36" s="18"/>
      <c r="B36" s="18" t="s">
        <v>60</v>
      </c>
      <c r="F36" s="18"/>
      <c r="G36" s="20"/>
      <c r="H36" s="20"/>
      <c r="I36" s="20"/>
      <c r="J36" s="20"/>
      <c r="K36" s="20"/>
      <c r="L36" s="20"/>
      <c r="M36" s="20"/>
    </row>
    <row r="37">
      <c r="A37" s="22" t="s">
        <v>21</v>
      </c>
      <c r="B37" s="23" t="s">
        <v>61</v>
      </c>
      <c r="C37" s="16"/>
      <c r="D37" s="16"/>
      <c r="E37" s="16"/>
      <c r="F37" s="23"/>
      <c r="G37" s="20"/>
      <c r="H37" s="20"/>
      <c r="I37" s="20"/>
      <c r="J37" s="20"/>
      <c r="K37" s="20"/>
      <c r="L37" s="20"/>
      <c r="M37" s="20"/>
    </row>
    <row r="38">
      <c r="A38" s="8"/>
      <c r="B38" s="18" t="s">
        <v>62</v>
      </c>
      <c r="F38" s="18"/>
      <c r="G38" s="20"/>
      <c r="H38" s="20"/>
      <c r="I38" s="20"/>
      <c r="J38" s="20"/>
      <c r="K38" s="20"/>
      <c r="L38" s="20"/>
      <c r="M38" s="20"/>
    </row>
    <row r="39">
      <c r="A39" s="8"/>
      <c r="B39" s="18" t="s">
        <v>63</v>
      </c>
      <c r="F39" s="18"/>
      <c r="G39" s="20" t="s">
        <v>1</v>
      </c>
      <c r="H39" s="20" t="s">
        <v>1</v>
      </c>
      <c r="I39" s="20" t="s">
        <v>1</v>
      </c>
      <c r="J39" s="20" t="s">
        <v>1</v>
      </c>
      <c r="K39" s="20" t="s">
        <v>1</v>
      </c>
      <c r="L39" s="20" t="s">
        <v>1</v>
      </c>
      <c r="M39" s="20" t="s">
        <v>1</v>
      </c>
    </row>
    <row r="40">
      <c r="A40" s="25" t="s">
        <v>64</v>
      </c>
      <c r="B40" s="23" t="s">
        <v>65</v>
      </c>
      <c r="C40" s="16"/>
      <c r="D40" s="16"/>
      <c r="E40" s="16"/>
      <c r="F40" s="23" t="s">
        <v>66</v>
      </c>
      <c r="G40" s="20"/>
      <c r="H40" s="20"/>
      <c r="I40" s="20"/>
      <c r="J40" s="20"/>
      <c r="K40" s="20"/>
      <c r="L40" s="20"/>
      <c r="M40" s="20"/>
    </row>
    <row r="41">
      <c r="A41" s="18"/>
      <c r="B41" s="18" t="s">
        <v>62</v>
      </c>
      <c r="F41" s="18"/>
      <c r="G41" s="20"/>
      <c r="H41" s="20"/>
      <c r="I41" s="20"/>
      <c r="J41" s="20"/>
      <c r="K41" s="20"/>
      <c r="L41" s="20"/>
      <c r="M41" s="20"/>
    </row>
    <row r="42">
      <c r="A42" s="18"/>
      <c r="B42" s="18" t="s">
        <v>67</v>
      </c>
      <c r="F42" s="18"/>
      <c r="G42" s="20" t="s">
        <v>1</v>
      </c>
      <c r="H42" s="20" t="s">
        <v>1</v>
      </c>
      <c r="I42" s="20" t="s">
        <v>1</v>
      </c>
      <c r="J42" s="20" t="s">
        <v>1</v>
      </c>
      <c r="K42" s="20" t="s">
        <v>1</v>
      </c>
      <c r="L42" s="20" t="s">
        <v>1</v>
      </c>
      <c r="M42" s="20" t="s">
        <v>1</v>
      </c>
    </row>
    <row r="43">
      <c r="A43" s="25" t="s">
        <v>64</v>
      </c>
      <c r="B43" s="23" t="s">
        <v>68</v>
      </c>
      <c r="C43" s="16"/>
      <c r="D43" s="16"/>
      <c r="E43" s="16"/>
      <c r="F43" s="23" t="s">
        <v>69</v>
      </c>
      <c r="G43" s="20"/>
      <c r="H43" s="20"/>
      <c r="I43" s="20"/>
      <c r="J43" s="20"/>
      <c r="K43" s="20"/>
      <c r="L43" s="20"/>
      <c r="M43" s="20"/>
    </row>
    <row r="44">
      <c r="A44" s="18"/>
      <c r="B44" s="18" t="s">
        <v>62</v>
      </c>
      <c r="F44" s="18"/>
      <c r="G44" s="20"/>
      <c r="H44" s="20"/>
      <c r="I44" s="20"/>
      <c r="J44" s="20"/>
      <c r="K44" s="20"/>
      <c r="L44" s="20"/>
      <c r="M44" s="20"/>
    </row>
    <row r="45">
      <c r="A45" s="18"/>
      <c r="B45" s="18" t="s">
        <v>70</v>
      </c>
      <c r="F45" s="18"/>
      <c r="G45" s="20" t="s">
        <v>1</v>
      </c>
      <c r="H45" s="20" t="s">
        <v>1</v>
      </c>
      <c r="I45" s="20" t="s">
        <v>1</v>
      </c>
      <c r="J45" s="20" t="s">
        <v>1</v>
      </c>
      <c r="K45" s="20" t="s">
        <v>1</v>
      </c>
      <c r="L45" s="20" t="s">
        <v>1</v>
      </c>
      <c r="M45" s="20" t="s">
        <v>1</v>
      </c>
    </row>
    <row r="46">
      <c r="A46" s="26" t="s">
        <v>71</v>
      </c>
      <c r="B46" s="23" t="s">
        <v>72</v>
      </c>
      <c r="C46" s="16"/>
      <c r="D46" s="16"/>
      <c r="E46" s="16"/>
      <c r="F46" s="23" t="s">
        <v>73</v>
      </c>
      <c r="G46" s="20"/>
      <c r="H46" s="20"/>
      <c r="I46" s="20"/>
      <c r="J46" s="20"/>
      <c r="K46" s="20"/>
      <c r="L46" s="20"/>
      <c r="M46" s="20"/>
    </row>
    <row r="47">
      <c r="A47" s="18"/>
      <c r="B47" s="18" t="s">
        <v>62</v>
      </c>
      <c r="F47" s="18"/>
      <c r="G47" s="20"/>
      <c r="H47" s="20"/>
      <c r="I47" s="20"/>
      <c r="J47" s="20"/>
      <c r="K47" s="20"/>
      <c r="L47" s="20"/>
      <c r="M47" s="20"/>
    </row>
    <row r="48">
      <c r="A48" s="18"/>
      <c r="B48" s="18" t="s">
        <v>74</v>
      </c>
      <c r="F48" s="18"/>
      <c r="G48" s="20" t="s">
        <v>1</v>
      </c>
      <c r="H48" s="20" t="s">
        <v>1</v>
      </c>
      <c r="I48" s="20" t="s">
        <v>1</v>
      </c>
      <c r="J48" s="20" t="s">
        <v>1</v>
      </c>
      <c r="K48" s="20" t="s">
        <v>1</v>
      </c>
      <c r="L48" s="20" t="s">
        <v>1</v>
      </c>
      <c r="M48" s="20" t="s">
        <v>1</v>
      </c>
    </row>
    <row r="49">
      <c r="A49" s="26" t="s">
        <v>71</v>
      </c>
      <c r="B49" s="23" t="s">
        <v>75</v>
      </c>
      <c r="C49" s="16"/>
      <c r="D49" s="16"/>
      <c r="E49" s="16"/>
      <c r="F49" s="23" t="s">
        <v>76</v>
      </c>
      <c r="G49" s="20"/>
      <c r="H49" s="20"/>
      <c r="I49" s="20"/>
      <c r="J49" s="20"/>
      <c r="K49" s="20"/>
      <c r="L49" s="20"/>
      <c r="M49" s="20"/>
    </row>
    <row r="50">
      <c r="A50" s="18"/>
      <c r="B50" s="18" t="s">
        <v>62</v>
      </c>
      <c r="F50" s="18"/>
      <c r="G50" s="20"/>
      <c r="H50" s="20"/>
      <c r="I50" s="20"/>
      <c r="J50" s="20"/>
      <c r="K50" s="20"/>
      <c r="L50" s="20"/>
      <c r="M50" s="20"/>
    </row>
    <row r="51">
      <c r="A51" s="18"/>
      <c r="B51" s="18" t="s">
        <v>77</v>
      </c>
      <c r="F51" s="18"/>
      <c r="G51" s="20" t="s">
        <v>1</v>
      </c>
      <c r="H51" s="20" t="s">
        <v>1</v>
      </c>
      <c r="I51" s="20" t="s">
        <v>1</v>
      </c>
      <c r="J51" s="20" t="s">
        <v>1</v>
      </c>
      <c r="K51" s="20" t="s">
        <v>1</v>
      </c>
      <c r="L51" s="20" t="s">
        <v>1</v>
      </c>
      <c r="M51" s="20" t="s">
        <v>1</v>
      </c>
    </row>
    <row r="52">
      <c r="A52" s="25" t="s">
        <v>64</v>
      </c>
      <c r="B52" s="23" t="s">
        <v>78</v>
      </c>
      <c r="C52" s="16"/>
      <c r="D52" s="16"/>
      <c r="E52" s="16"/>
      <c r="F52" s="23" t="s">
        <v>79</v>
      </c>
      <c r="G52" s="20"/>
      <c r="H52" s="20"/>
      <c r="I52" s="20"/>
      <c r="J52" s="20"/>
      <c r="K52" s="20"/>
      <c r="L52" s="20"/>
      <c r="M52" s="20"/>
    </row>
    <row r="53">
      <c r="A53" s="18"/>
      <c r="B53" s="18" t="s">
        <v>62</v>
      </c>
      <c r="F53" s="18"/>
      <c r="G53" s="20"/>
      <c r="H53" s="20"/>
      <c r="I53" s="20"/>
      <c r="J53" s="20"/>
      <c r="K53" s="20"/>
      <c r="L53" s="20"/>
      <c r="M53" s="20"/>
    </row>
    <row r="54">
      <c r="A54" s="18"/>
      <c r="B54" s="18" t="s">
        <v>80</v>
      </c>
      <c r="F54" s="18"/>
      <c r="G54" s="20" t="s">
        <v>1</v>
      </c>
      <c r="H54" s="20" t="s">
        <v>1</v>
      </c>
      <c r="I54" s="20" t="s">
        <v>1</v>
      </c>
      <c r="J54" s="20" t="s">
        <v>1</v>
      </c>
      <c r="K54" s="20" t="s">
        <v>1</v>
      </c>
      <c r="L54" s="20" t="s">
        <v>1</v>
      </c>
      <c r="M54" s="20" t="s">
        <v>1</v>
      </c>
    </row>
    <row r="55">
      <c r="A55" s="25" t="s">
        <v>64</v>
      </c>
      <c r="B55" s="23" t="s">
        <v>81</v>
      </c>
      <c r="C55" s="16"/>
      <c r="D55" s="16"/>
      <c r="E55" s="16"/>
      <c r="F55" s="23" t="s">
        <v>82</v>
      </c>
      <c r="G55" s="20"/>
      <c r="H55" s="20"/>
      <c r="I55" s="20"/>
      <c r="J55" s="20"/>
      <c r="K55" s="20"/>
      <c r="L55" s="20"/>
      <c r="M55" s="20"/>
    </row>
    <row r="56">
      <c r="A56" s="18"/>
      <c r="B56" s="18" t="s">
        <v>62</v>
      </c>
      <c r="F56" s="18"/>
      <c r="G56" s="20"/>
      <c r="H56" s="20"/>
      <c r="I56" s="20"/>
      <c r="J56" s="20"/>
      <c r="K56" s="20"/>
      <c r="L56" s="20"/>
      <c r="M56" s="20"/>
    </row>
    <row r="57">
      <c r="A57" s="18"/>
      <c r="B57" s="18" t="s">
        <v>83</v>
      </c>
      <c r="F57" s="18"/>
      <c r="G57" s="20" t="s">
        <v>1</v>
      </c>
      <c r="H57" s="20" t="s">
        <v>1</v>
      </c>
      <c r="I57" s="20" t="s">
        <v>1</v>
      </c>
      <c r="J57" s="20" t="s">
        <v>1</v>
      </c>
      <c r="K57" s="20" t="s">
        <v>1</v>
      </c>
      <c r="L57" s="20" t="s">
        <v>1</v>
      </c>
      <c r="M57" s="20" t="s">
        <v>1</v>
      </c>
    </row>
    <row r="58">
      <c r="A58" s="25" t="s">
        <v>64</v>
      </c>
      <c r="B58" s="23" t="s">
        <v>84</v>
      </c>
      <c r="C58" s="16"/>
      <c r="D58" s="16"/>
      <c r="E58" s="16"/>
      <c r="F58" s="23" t="s">
        <v>85</v>
      </c>
      <c r="G58" s="20"/>
      <c r="H58" s="20"/>
      <c r="I58" s="20"/>
      <c r="J58" s="20"/>
      <c r="K58" s="20"/>
      <c r="L58" s="20"/>
      <c r="M58" s="20"/>
    </row>
    <row r="59">
      <c r="A59" s="18"/>
      <c r="B59" s="18" t="s">
        <v>62</v>
      </c>
      <c r="F59" s="18"/>
      <c r="G59" s="20"/>
      <c r="H59" s="20"/>
      <c r="I59" s="20"/>
      <c r="J59" s="20"/>
      <c r="K59" s="20"/>
      <c r="L59" s="20"/>
      <c r="M59" s="20"/>
    </row>
    <row r="60">
      <c r="A60" s="18"/>
      <c r="B60" s="18" t="s">
        <v>86</v>
      </c>
      <c r="F60" s="18"/>
      <c r="G60" s="20" t="s">
        <v>1</v>
      </c>
      <c r="H60" s="20" t="s">
        <v>1</v>
      </c>
      <c r="I60" s="20" t="s">
        <v>1</v>
      </c>
      <c r="J60" s="20" t="s">
        <v>1</v>
      </c>
      <c r="K60" s="20" t="s">
        <v>1</v>
      </c>
      <c r="L60" s="20" t="s">
        <v>1</v>
      </c>
      <c r="M60" s="20" t="s">
        <v>1</v>
      </c>
    </row>
    <row r="61">
      <c r="A61" s="25" t="s">
        <v>64</v>
      </c>
      <c r="B61" s="23" t="s">
        <v>87</v>
      </c>
      <c r="C61" s="16"/>
      <c r="D61" s="16"/>
      <c r="E61" s="16"/>
      <c r="F61" s="23" t="s">
        <v>88</v>
      </c>
      <c r="G61" s="20"/>
      <c r="H61" s="20"/>
      <c r="I61" s="20"/>
      <c r="J61" s="20"/>
      <c r="K61" s="20"/>
      <c r="L61" s="20"/>
      <c r="M61" s="20"/>
    </row>
    <row r="62">
      <c r="A62" s="18"/>
      <c r="B62" s="18" t="s">
        <v>62</v>
      </c>
      <c r="F62" s="18"/>
      <c r="G62" s="20"/>
      <c r="H62" s="20"/>
      <c r="I62" s="20"/>
      <c r="J62" s="20"/>
      <c r="K62" s="20"/>
      <c r="L62" s="20"/>
      <c r="M62" s="20"/>
    </row>
    <row r="63">
      <c r="A63" s="18"/>
      <c r="B63" s="18" t="s">
        <v>89</v>
      </c>
      <c r="F63" s="18"/>
      <c r="G63" s="20" t="s">
        <v>1</v>
      </c>
      <c r="H63" s="20" t="s">
        <v>1</v>
      </c>
      <c r="I63" s="20" t="s">
        <v>1</v>
      </c>
      <c r="J63" s="20" t="s">
        <v>1</v>
      </c>
      <c r="K63" s="20" t="s">
        <v>1</v>
      </c>
      <c r="L63" s="20" t="s">
        <v>1</v>
      </c>
      <c r="M63" s="20" t="s">
        <v>1</v>
      </c>
    </row>
    <row r="64">
      <c r="A64" s="17" t="s">
        <v>90</v>
      </c>
      <c r="F64" s="17"/>
      <c r="G64" s="9"/>
      <c r="H64" s="9"/>
      <c r="I64" s="9"/>
      <c r="J64" s="9"/>
      <c r="K64" s="9"/>
      <c r="L64" s="9"/>
      <c r="M64" s="9"/>
    </row>
    <row r="65">
      <c r="A65" s="8"/>
      <c r="B65" s="18" t="s">
        <v>49</v>
      </c>
      <c r="F65" s="18"/>
      <c r="G65" s="9"/>
      <c r="H65" s="9"/>
      <c r="I65" s="9"/>
      <c r="J65" s="9"/>
      <c r="K65" s="9"/>
      <c r="L65" s="9"/>
      <c r="M65" s="9"/>
    </row>
    <row r="66">
      <c r="A66" s="8"/>
      <c r="B66" s="18" t="s">
        <v>53</v>
      </c>
      <c r="F66" s="18"/>
      <c r="G66" s="9"/>
      <c r="H66" s="9"/>
      <c r="I66" s="9"/>
      <c r="J66" s="9"/>
      <c r="K66" s="9"/>
      <c r="L66" s="9"/>
      <c r="M66" s="9"/>
    </row>
    <row r="67">
      <c r="A67" s="22" t="s">
        <v>21</v>
      </c>
      <c r="B67" s="23" t="s">
        <v>54</v>
      </c>
      <c r="C67" s="16"/>
      <c r="D67" s="16"/>
      <c r="E67" s="16"/>
      <c r="F67" s="23" t="s">
        <v>91</v>
      </c>
      <c r="G67" s="9"/>
      <c r="H67" s="9"/>
      <c r="I67" s="9"/>
      <c r="J67" s="9"/>
      <c r="K67" s="9"/>
      <c r="L67" s="9"/>
      <c r="M67" s="9"/>
    </row>
    <row r="68">
      <c r="A68" s="8"/>
      <c r="B68" s="18" t="s">
        <v>92</v>
      </c>
      <c r="F68" s="18"/>
      <c r="G68" s="20" t="s">
        <v>1</v>
      </c>
      <c r="H68" s="20" t="s">
        <v>1</v>
      </c>
      <c r="I68" s="20" t="s">
        <v>1</v>
      </c>
      <c r="J68" s="20" t="s">
        <v>1</v>
      </c>
      <c r="K68" s="20" t="s">
        <v>1</v>
      </c>
      <c r="L68" s="20" t="s">
        <v>1</v>
      </c>
      <c r="M68" s="20" t="s">
        <v>1</v>
      </c>
    </row>
    <row r="69">
      <c r="A69" s="25" t="s">
        <v>64</v>
      </c>
      <c r="B69" s="23" t="s">
        <v>93</v>
      </c>
      <c r="C69" s="16"/>
      <c r="D69" s="16"/>
      <c r="E69" s="16"/>
      <c r="F69" s="27" t="s">
        <v>94</v>
      </c>
      <c r="G69" s="9"/>
      <c r="H69" s="9"/>
      <c r="I69" s="9"/>
      <c r="J69" s="9"/>
      <c r="K69" s="9"/>
      <c r="L69" s="9"/>
      <c r="M69" s="9"/>
    </row>
    <row r="70">
      <c r="A70" s="18"/>
      <c r="B70" s="18" t="s">
        <v>95</v>
      </c>
      <c r="F70" s="18"/>
      <c r="G70" s="9"/>
      <c r="H70" s="9"/>
      <c r="I70" s="9"/>
      <c r="J70" s="9"/>
      <c r="K70" s="9"/>
      <c r="L70" s="9"/>
      <c r="M70" s="9"/>
    </row>
    <row r="71">
      <c r="A71" s="25" t="s">
        <v>64</v>
      </c>
      <c r="B71" s="23" t="s">
        <v>96</v>
      </c>
      <c r="C71" s="16"/>
      <c r="D71" s="16"/>
      <c r="E71" s="16"/>
      <c r="F71" s="23"/>
      <c r="G71" s="9"/>
      <c r="H71" s="9"/>
      <c r="I71" s="9"/>
      <c r="J71" s="9"/>
      <c r="K71" s="9"/>
      <c r="L71" s="9"/>
      <c r="M71" s="9"/>
    </row>
    <row r="72">
      <c r="A72" s="18"/>
      <c r="B72" s="18" t="s">
        <v>97</v>
      </c>
      <c r="F72" s="28" t="s">
        <v>98</v>
      </c>
      <c r="G72" s="9"/>
      <c r="H72" s="9"/>
      <c r="I72" s="9"/>
      <c r="J72" s="9"/>
      <c r="K72" s="9"/>
      <c r="L72" s="9"/>
      <c r="M72" s="9"/>
    </row>
    <row r="73">
      <c r="A73" s="17" t="s">
        <v>99</v>
      </c>
      <c r="F73" s="17"/>
      <c r="G73" s="9"/>
      <c r="H73" s="9"/>
      <c r="I73" s="9"/>
      <c r="J73" s="9"/>
      <c r="K73" s="9"/>
      <c r="L73" s="9"/>
      <c r="M73" s="9"/>
    </row>
    <row r="74">
      <c r="A74" s="8"/>
      <c r="B74" s="18" t="s">
        <v>49</v>
      </c>
      <c r="F74" s="18"/>
      <c r="G74" s="9"/>
      <c r="H74" s="9"/>
      <c r="I74" s="9"/>
      <c r="J74" s="9"/>
      <c r="K74" s="9"/>
      <c r="L74" s="9"/>
      <c r="M74" s="9"/>
    </row>
    <row r="75">
      <c r="A75" s="8"/>
      <c r="B75" s="18" t="s">
        <v>100</v>
      </c>
      <c r="F75" s="18" t="s">
        <v>55</v>
      </c>
      <c r="G75" s="9"/>
      <c r="H75" s="9"/>
      <c r="I75" s="9"/>
      <c r="J75" s="9"/>
      <c r="K75" s="9"/>
      <c r="L75" s="9"/>
      <c r="M75" s="9"/>
    </row>
    <row r="76">
      <c r="A76" s="24" t="s">
        <v>21</v>
      </c>
      <c r="B76" s="18" t="s">
        <v>101</v>
      </c>
      <c r="F76" s="18"/>
      <c r="G76" s="9"/>
      <c r="H76" s="9"/>
      <c r="I76" s="9"/>
      <c r="J76" s="9"/>
      <c r="K76" s="9"/>
      <c r="L76" s="9"/>
      <c r="M76" s="9"/>
    </row>
    <row r="77">
      <c r="A77" s="8"/>
      <c r="B77" s="18" t="s">
        <v>102</v>
      </c>
      <c r="F77" s="18"/>
      <c r="G77" s="20" t="s">
        <v>1</v>
      </c>
      <c r="H77" s="20" t="s">
        <v>1</v>
      </c>
      <c r="I77" s="20" t="s">
        <v>1</v>
      </c>
      <c r="J77" s="20" t="s">
        <v>1</v>
      </c>
      <c r="K77" s="20" t="s">
        <v>1</v>
      </c>
      <c r="L77" s="20" t="s">
        <v>1</v>
      </c>
      <c r="M77" s="20" t="s">
        <v>1</v>
      </c>
    </row>
    <row r="78">
      <c r="A78" s="17" t="s">
        <v>103</v>
      </c>
      <c r="F78" s="17"/>
      <c r="G78" s="9"/>
      <c r="H78" s="9"/>
      <c r="I78" s="9"/>
      <c r="J78" s="9"/>
      <c r="K78" s="9"/>
      <c r="L78" s="9"/>
      <c r="M78" s="9"/>
    </row>
    <row r="79">
      <c r="A79" s="8"/>
      <c r="B79" s="18" t="s">
        <v>49</v>
      </c>
      <c r="F79" s="18"/>
      <c r="G79" s="9"/>
      <c r="H79" s="9"/>
      <c r="I79" s="9"/>
      <c r="J79" s="9"/>
      <c r="K79" s="9"/>
      <c r="L79" s="9"/>
      <c r="M79" s="9"/>
    </row>
    <row r="80">
      <c r="A80" s="24" t="s">
        <v>21</v>
      </c>
      <c r="B80" s="18" t="s">
        <v>50</v>
      </c>
      <c r="F80" s="18"/>
      <c r="G80" s="9"/>
      <c r="H80" s="9"/>
      <c r="I80" s="9"/>
      <c r="J80" s="9"/>
      <c r="K80" s="9"/>
      <c r="L80" s="9"/>
      <c r="M80" s="9"/>
    </row>
    <row r="81">
      <c r="A81" s="8"/>
      <c r="B81" s="18" t="s">
        <v>104</v>
      </c>
      <c r="F81" s="18"/>
      <c r="G81" s="9"/>
      <c r="H81" s="9"/>
      <c r="I81" s="9"/>
      <c r="J81" s="9"/>
      <c r="K81" s="9"/>
      <c r="L81" s="9"/>
      <c r="M81" s="9"/>
    </row>
    <row r="82">
      <c r="A82" s="8"/>
      <c r="B82" s="18" t="s">
        <v>105</v>
      </c>
      <c r="F82" s="18"/>
      <c r="G82" s="9"/>
      <c r="H82" s="9"/>
      <c r="I82" s="9"/>
      <c r="J82" s="9"/>
      <c r="K82" s="9"/>
      <c r="L82" s="9"/>
      <c r="M82" s="9"/>
    </row>
    <row r="83">
      <c r="A83" s="8"/>
      <c r="B83" s="18" t="s">
        <v>106</v>
      </c>
      <c r="F83" s="18"/>
      <c r="G83" s="20" t="s">
        <v>1</v>
      </c>
      <c r="H83" s="20" t="s">
        <v>1</v>
      </c>
      <c r="I83" s="20" t="s">
        <v>1</v>
      </c>
      <c r="J83" s="20" t="s">
        <v>1</v>
      </c>
      <c r="K83" s="20" t="s">
        <v>1</v>
      </c>
      <c r="L83" s="20" t="s">
        <v>1</v>
      </c>
      <c r="M83" s="20" t="s">
        <v>1</v>
      </c>
    </row>
    <row r="84">
      <c r="A84" s="17" t="s">
        <v>107</v>
      </c>
      <c r="F84" s="17"/>
      <c r="G84" s="9"/>
      <c r="H84" s="9"/>
      <c r="I84" s="9"/>
      <c r="J84" s="9"/>
      <c r="K84" s="9"/>
      <c r="L84" s="9"/>
      <c r="M84" s="9"/>
    </row>
    <row r="85">
      <c r="A85" s="8"/>
      <c r="B85" s="18" t="s">
        <v>49</v>
      </c>
      <c r="F85" s="18"/>
      <c r="G85" s="9"/>
      <c r="H85" s="9"/>
      <c r="I85" s="9"/>
      <c r="J85" s="9"/>
      <c r="K85" s="9"/>
      <c r="L85" s="9"/>
      <c r="M85" s="9"/>
    </row>
    <row r="86">
      <c r="A86" s="29" t="s">
        <v>64</v>
      </c>
      <c r="B86" s="18" t="s">
        <v>50</v>
      </c>
      <c r="F86" s="18"/>
      <c r="G86" s="9"/>
      <c r="H86" s="9"/>
      <c r="I86" s="9"/>
      <c r="J86" s="9"/>
      <c r="K86" s="9"/>
      <c r="L86" s="9"/>
      <c r="M86" s="9"/>
    </row>
    <row r="87">
      <c r="A87" s="8"/>
      <c r="B87" s="18" t="s">
        <v>100</v>
      </c>
      <c r="F87" s="18" t="s">
        <v>55</v>
      </c>
      <c r="G87" s="9"/>
      <c r="H87" s="9"/>
      <c r="I87" s="9"/>
      <c r="J87" s="9"/>
      <c r="K87" s="9"/>
      <c r="L87" s="9"/>
      <c r="M87" s="9"/>
    </row>
    <row r="88">
      <c r="A88" s="8"/>
      <c r="B88" s="18" t="s">
        <v>108</v>
      </c>
      <c r="F88" s="18"/>
      <c r="G88" s="9"/>
      <c r="H88" s="9"/>
      <c r="I88" s="9"/>
      <c r="J88" s="9"/>
      <c r="K88" s="9"/>
      <c r="L88" s="9"/>
      <c r="M88" s="9"/>
    </row>
    <row r="89">
      <c r="A89" s="8"/>
      <c r="B89" s="18" t="s">
        <v>50</v>
      </c>
      <c r="F89" s="18"/>
      <c r="G89" s="9"/>
      <c r="H89" s="9"/>
      <c r="I89" s="9"/>
      <c r="J89" s="9"/>
      <c r="K89" s="9"/>
      <c r="L89" s="9"/>
      <c r="M89" s="9"/>
    </row>
    <row r="90">
      <c r="A90" s="8"/>
      <c r="B90" s="18" t="s">
        <v>109</v>
      </c>
      <c r="F90" s="18"/>
      <c r="G90" s="20" t="s">
        <v>1</v>
      </c>
      <c r="H90" s="20" t="s">
        <v>1</v>
      </c>
      <c r="I90" s="20" t="s">
        <v>1</v>
      </c>
      <c r="J90" s="20" t="s">
        <v>1</v>
      </c>
      <c r="K90" s="20" t="s">
        <v>1</v>
      </c>
      <c r="L90" s="20" t="s">
        <v>1</v>
      </c>
      <c r="M90" s="20" t="s">
        <v>1</v>
      </c>
    </row>
    <row r="91">
      <c r="A91" s="17" t="s">
        <v>110</v>
      </c>
      <c r="F91" s="17"/>
      <c r="G91" s="9"/>
      <c r="H91" s="9"/>
      <c r="I91" s="9"/>
      <c r="J91" s="9"/>
      <c r="K91" s="9"/>
      <c r="L91" s="9"/>
      <c r="M91" s="9"/>
    </row>
    <row r="92">
      <c r="A92" s="8"/>
      <c r="B92" s="18" t="s">
        <v>49</v>
      </c>
      <c r="F92" s="18"/>
      <c r="G92" s="9"/>
      <c r="H92" s="9"/>
      <c r="I92" s="9"/>
      <c r="J92" s="9"/>
      <c r="K92" s="9"/>
      <c r="L92" s="9"/>
      <c r="M92" s="9"/>
    </row>
    <row r="93">
      <c r="A93" s="24" t="s">
        <v>21</v>
      </c>
      <c r="B93" s="18" t="s">
        <v>111</v>
      </c>
      <c r="F93" s="18"/>
      <c r="G93" s="9"/>
      <c r="H93" s="9"/>
      <c r="I93" s="9"/>
      <c r="J93" s="9"/>
      <c r="K93" s="9"/>
      <c r="L93" s="9"/>
      <c r="M93" s="9"/>
    </row>
    <row r="94">
      <c r="A94" s="8"/>
      <c r="B94" s="18" t="s">
        <v>112</v>
      </c>
      <c r="F94" s="18"/>
      <c r="G94" s="20" t="s">
        <v>1</v>
      </c>
      <c r="H94" s="20" t="s">
        <v>1</v>
      </c>
      <c r="I94" s="20" t="s">
        <v>1</v>
      </c>
      <c r="J94" s="20" t="s">
        <v>1</v>
      </c>
      <c r="K94" s="20" t="s">
        <v>1</v>
      </c>
      <c r="L94" s="20" t="s">
        <v>1</v>
      </c>
      <c r="M94" s="20" t="s">
        <v>1</v>
      </c>
    </row>
    <row r="95">
      <c r="A95" s="17" t="s">
        <v>113</v>
      </c>
      <c r="F95" s="17"/>
      <c r="G95" s="9"/>
      <c r="H95" s="9"/>
      <c r="I95" s="9"/>
      <c r="J95" s="9"/>
      <c r="K95" s="9"/>
      <c r="L95" s="9"/>
      <c r="M95" s="9"/>
    </row>
    <row r="96">
      <c r="A96" s="8"/>
      <c r="B96" s="18" t="s">
        <v>49</v>
      </c>
      <c r="F96" s="18"/>
      <c r="G96" s="9"/>
      <c r="H96" s="9"/>
      <c r="I96" s="9"/>
      <c r="J96" s="9"/>
      <c r="K96" s="9"/>
      <c r="L96" s="9"/>
      <c r="M96" s="9"/>
    </row>
    <row r="97">
      <c r="A97" s="24" t="s">
        <v>21</v>
      </c>
      <c r="B97" s="18" t="s">
        <v>114</v>
      </c>
      <c r="F97" s="18"/>
      <c r="G97" s="9"/>
      <c r="H97" s="9"/>
      <c r="I97" s="9"/>
      <c r="J97" s="9"/>
      <c r="K97" s="9"/>
      <c r="L97" s="9"/>
      <c r="M97" s="9"/>
    </row>
    <row r="98">
      <c r="A98" s="8"/>
      <c r="B98" s="18" t="s">
        <v>115</v>
      </c>
      <c r="F98" s="18"/>
      <c r="G98" s="20" t="s">
        <v>1</v>
      </c>
      <c r="H98" s="20" t="s">
        <v>1</v>
      </c>
      <c r="I98" s="20" t="s">
        <v>1</v>
      </c>
      <c r="J98" s="20" t="s">
        <v>1</v>
      </c>
      <c r="K98" s="20" t="s">
        <v>1</v>
      </c>
      <c r="L98" s="20" t="s">
        <v>1</v>
      </c>
      <c r="M98" s="20" t="s">
        <v>1</v>
      </c>
    </row>
    <row r="99">
      <c r="A99" s="17" t="s">
        <v>116</v>
      </c>
      <c r="F99" s="17"/>
      <c r="G99" s="9"/>
      <c r="H99" s="9"/>
      <c r="I99" s="9"/>
      <c r="J99" s="9"/>
      <c r="K99" s="9"/>
      <c r="L99" s="9"/>
      <c r="M99" s="9"/>
    </row>
    <row r="100">
      <c r="A100" s="8"/>
      <c r="B100" s="18" t="s">
        <v>49</v>
      </c>
      <c r="F100" s="18"/>
      <c r="G100" s="9"/>
      <c r="H100" s="9"/>
      <c r="I100" s="9"/>
      <c r="J100" s="9"/>
      <c r="K100" s="9"/>
      <c r="L100" s="9"/>
      <c r="M100" s="9"/>
    </row>
    <row r="101">
      <c r="A101" s="24" t="s">
        <v>21</v>
      </c>
      <c r="B101" s="18" t="s">
        <v>117</v>
      </c>
      <c r="F101" s="18"/>
      <c r="G101" s="9"/>
      <c r="H101" s="9"/>
      <c r="I101" s="9"/>
      <c r="J101" s="9"/>
      <c r="K101" s="9"/>
      <c r="L101" s="9"/>
      <c r="M101" s="9"/>
    </row>
    <row r="102">
      <c r="A102" s="8"/>
      <c r="B102" s="18" t="s">
        <v>118</v>
      </c>
      <c r="F102" s="18"/>
      <c r="G102" s="20" t="s">
        <v>1</v>
      </c>
      <c r="H102" s="20" t="s">
        <v>1</v>
      </c>
      <c r="I102" s="20" t="s">
        <v>1</v>
      </c>
      <c r="J102" s="20" t="s">
        <v>1</v>
      </c>
      <c r="K102" s="20" t="s">
        <v>1</v>
      </c>
      <c r="L102" s="20" t="s">
        <v>1</v>
      </c>
      <c r="M102" s="20" t="s">
        <v>1</v>
      </c>
    </row>
    <row r="103">
      <c r="A103" s="17" t="s">
        <v>119</v>
      </c>
      <c r="F103" s="17"/>
      <c r="G103" s="9"/>
      <c r="H103" s="9"/>
      <c r="I103" s="9"/>
      <c r="J103" s="9"/>
      <c r="K103" s="9"/>
      <c r="L103" s="9"/>
      <c r="M103" s="9"/>
    </row>
    <row r="104">
      <c r="A104" s="8"/>
      <c r="B104" s="18" t="s">
        <v>49</v>
      </c>
      <c r="F104" s="18"/>
      <c r="G104" s="9"/>
      <c r="H104" s="9"/>
      <c r="I104" s="9"/>
      <c r="J104" s="9"/>
      <c r="K104" s="9"/>
      <c r="L104" s="9"/>
      <c r="M104" s="9"/>
    </row>
    <row r="105">
      <c r="A105" s="24" t="s">
        <v>21</v>
      </c>
      <c r="B105" s="18" t="s">
        <v>120</v>
      </c>
      <c r="F105" s="18"/>
      <c r="G105" s="9"/>
      <c r="H105" s="9"/>
      <c r="I105" s="9"/>
      <c r="J105" s="9"/>
      <c r="K105" s="9"/>
      <c r="L105" s="9"/>
      <c r="M105" s="9"/>
    </row>
    <row r="106">
      <c r="A106" s="8"/>
      <c r="B106" s="18" t="s">
        <v>121</v>
      </c>
      <c r="F106" s="18"/>
      <c r="G106" s="20" t="s">
        <v>1</v>
      </c>
      <c r="H106" s="20" t="s">
        <v>1</v>
      </c>
      <c r="I106" s="20" t="s">
        <v>1</v>
      </c>
      <c r="J106" s="20" t="s">
        <v>1</v>
      </c>
      <c r="K106" s="20" t="s">
        <v>1</v>
      </c>
      <c r="L106" s="20" t="s">
        <v>1</v>
      </c>
      <c r="M106" s="20" t="s">
        <v>1</v>
      </c>
    </row>
  </sheetData>
  <mergeCells count="106">
    <mergeCell ref="B16:E16"/>
    <mergeCell ref="B18:E18"/>
    <mergeCell ref="B11:E11"/>
    <mergeCell ref="B7:E7"/>
    <mergeCell ref="B4:E4"/>
    <mergeCell ref="B5:E5"/>
    <mergeCell ref="B6:E6"/>
    <mergeCell ref="G5:I5"/>
    <mergeCell ref="J5:M5"/>
    <mergeCell ref="B15:E15"/>
    <mergeCell ref="A8:E8"/>
    <mergeCell ref="A1:M1"/>
    <mergeCell ref="B9:E9"/>
    <mergeCell ref="B10:E10"/>
    <mergeCell ref="B13:E13"/>
    <mergeCell ref="B14:E14"/>
    <mergeCell ref="B19:E19"/>
    <mergeCell ref="B20:E20"/>
    <mergeCell ref="B21:E21"/>
    <mergeCell ref="B22:E22"/>
    <mergeCell ref="B12:E12"/>
    <mergeCell ref="B30:E30"/>
    <mergeCell ref="B31:E31"/>
    <mergeCell ref="B39:E39"/>
    <mergeCell ref="B35:E35"/>
    <mergeCell ref="B36:E36"/>
    <mergeCell ref="B49:E49"/>
    <mergeCell ref="B50:E50"/>
    <mergeCell ref="B51:E51"/>
    <mergeCell ref="B66:E66"/>
    <mergeCell ref="B32:E32"/>
    <mergeCell ref="B33:E33"/>
    <mergeCell ref="B34:E34"/>
    <mergeCell ref="B65:E65"/>
    <mergeCell ref="B52:E52"/>
    <mergeCell ref="B48:E48"/>
    <mergeCell ref="B71:E71"/>
    <mergeCell ref="B72:E72"/>
    <mergeCell ref="B68:E68"/>
    <mergeCell ref="B24:E24"/>
    <mergeCell ref="B69:E69"/>
    <mergeCell ref="B70:E70"/>
    <mergeCell ref="B55:E55"/>
    <mergeCell ref="B23:E23"/>
    <mergeCell ref="B26:E26"/>
    <mergeCell ref="B27:E27"/>
    <mergeCell ref="B17:E17"/>
    <mergeCell ref="A25:E25"/>
    <mergeCell ref="A29:E29"/>
    <mergeCell ref="B28:E28"/>
    <mergeCell ref="B85:E85"/>
    <mergeCell ref="B86:E86"/>
    <mergeCell ref="B101:E101"/>
    <mergeCell ref="B102:E102"/>
    <mergeCell ref="A103:E103"/>
    <mergeCell ref="A99:E99"/>
    <mergeCell ref="B98:E98"/>
    <mergeCell ref="B100:E100"/>
    <mergeCell ref="B104:E104"/>
    <mergeCell ref="B105:E105"/>
    <mergeCell ref="B106:E106"/>
    <mergeCell ref="A64:E64"/>
    <mergeCell ref="B88:E88"/>
    <mergeCell ref="B89:E89"/>
    <mergeCell ref="B90:E90"/>
    <mergeCell ref="A91:E91"/>
    <mergeCell ref="A84:E84"/>
    <mergeCell ref="B87:E87"/>
    <mergeCell ref="B97:E97"/>
    <mergeCell ref="A95:E95"/>
    <mergeCell ref="B92:E92"/>
    <mergeCell ref="B93:E93"/>
    <mergeCell ref="B94:E94"/>
    <mergeCell ref="B96:E96"/>
    <mergeCell ref="A73:E73"/>
    <mergeCell ref="A78:E78"/>
    <mergeCell ref="B59:E59"/>
    <mergeCell ref="B58:E58"/>
    <mergeCell ref="B60:E60"/>
    <mergeCell ref="B57:E57"/>
    <mergeCell ref="B40:E40"/>
    <mergeCell ref="B41:E41"/>
    <mergeCell ref="B42:E42"/>
    <mergeCell ref="B43:E43"/>
    <mergeCell ref="B44:E44"/>
    <mergeCell ref="B45:E45"/>
    <mergeCell ref="B46:E46"/>
    <mergeCell ref="B47:E47"/>
    <mergeCell ref="B53:E53"/>
    <mergeCell ref="B54:E54"/>
    <mergeCell ref="B67:E67"/>
    <mergeCell ref="B61:E61"/>
    <mergeCell ref="B62:E62"/>
    <mergeCell ref="B63:E63"/>
    <mergeCell ref="B80:E80"/>
    <mergeCell ref="B81:E81"/>
    <mergeCell ref="B82:E82"/>
    <mergeCell ref="B83:E83"/>
    <mergeCell ref="B74:E74"/>
    <mergeCell ref="B75:E75"/>
    <mergeCell ref="B76:E76"/>
    <mergeCell ref="B77:E77"/>
    <mergeCell ref="B79:E79"/>
    <mergeCell ref="B56:E56"/>
    <mergeCell ref="B37:E37"/>
    <mergeCell ref="B38:E38"/>
  </mergeCells>
  <conditionalFormatting sqref="G8">
    <cfRule type="notContainsBlanks" dxfId="0" priority="1">
      <formula>LEN(TRIM(G8))&gt;0</formula>
    </cfRule>
  </conditionalFormatting>
  <conditionalFormatting sqref="G8">
    <cfRule type="notContainsBlanks" dxfId="0" priority="2">
      <formula>LEN(TRIM(G8))&gt;0</formula>
    </cfRule>
  </conditionalFormatting>
  <conditionalFormatting sqref="G8">
    <cfRule type="notContainsBlanks" dxfId="0" priority="3">
      <formula>LEN(TRIM(G8))&gt;0</formula>
    </cfRule>
  </conditionalFormatting>
  <conditionalFormatting sqref="G8">
    <cfRule type="notContainsBlanks" dxfId="0" priority="4">
      <formula>LEN(TRIM(G8))&gt;0</formula>
    </cfRule>
  </conditionalFormatting>
  <conditionalFormatting sqref="G11:M24 G28:M28 G34:M63 G68:M68 G77:M77 G83:M83 G90:M90 G94:M94 G98:M98 G102:M102 G106:M106">
    <cfRule type="cellIs" dxfId="1" priority="5" operator="equal">
      <formula>"Not Checked"</formula>
    </cfRule>
  </conditionalFormatting>
  <conditionalFormatting sqref="G11:M24 G28:M28 G34:M63 G68:M68 G77:M77 G83:M83 G90:M90 G94:M94 G98:M98 G102:M102 G106:M106">
    <cfRule type="cellIs" dxfId="2" priority="6" operator="equal">
      <formula>"Pass"</formula>
    </cfRule>
  </conditionalFormatting>
  <conditionalFormatting sqref="G11:M24 G28:M28 G34:M63 G68:M68 G77:M77 G83:M83 G90:M90 G94:M94 G98:M98 G102:M102 G106:M106">
    <cfRule type="cellIs" dxfId="3" priority="7" operator="equal">
      <formula>"Fail"</formula>
    </cfRule>
  </conditionalFormatting>
  <conditionalFormatting sqref="G11:M24 G28:M28 G34:M63 G68:M68 G77:M77 G83:M83 G90:M90 G94:M94 G98:M98 G102:M102 G106:M106">
    <cfRule type="cellIs" dxfId="4" priority="8" operator="equal">
      <formula>"Blocked"</formula>
    </cfRule>
  </conditionalFormatting>
  <dataValidations>
    <dataValidation type="list" allowBlank="1" showErrorMessage="1" sqref="G11:M24 G28:M28 G34:M34 G39:M39 G42:M42 G45:M45 G48:M48 G51:M51 G54:M54 G57:M57 G60:M60 G63:M63 G68:M68 G77:M77 G83:M83 G90:M90 G94:M94 G98:M98 G102:M102 G106:M106">
      <formula1>"Not Checked,Pass,Fail,Blocked,N/A"</formula1>
    </dataValidation>
  </dataValidations>
  <drawing r:id="rId1"/>
</worksheet>
</file>