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磁链数据" sheetId="1" r:id="rId1"/>
    <sheet name="电感数据" sheetId="5" r:id="rId2"/>
    <sheet name="转矩对电流" sheetId="6" r:id="rId3"/>
    <sheet name="电流数据" sheetId="2" r:id="rId4"/>
    <sheet name="能量数据" sheetId="3" r:id="rId5"/>
    <sheet name="转矩数据" sheetId="4" r:id="rId6"/>
  </sheets>
  <calcPr calcId="152511"/>
</workbook>
</file>

<file path=xl/calcChain.xml><?xml version="1.0" encoding="utf-8"?>
<calcChain xmlns="http://schemas.openxmlformats.org/spreadsheetml/2006/main">
  <c r="B131" i="6" l="1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11" i="1" l="1"/>
  <c r="B73" i="1" l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6" i="1"/>
</calcChain>
</file>

<file path=xl/sharedStrings.xml><?xml version="1.0" encoding="utf-8"?>
<sst xmlns="http://schemas.openxmlformats.org/spreadsheetml/2006/main" count="24" uniqueCount="10">
  <si>
    <t>横坐标 电流</t>
    <phoneticPr fontId="1" type="noConversion"/>
  </si>
  <si>
    <t>纵坐标 角度</t>
    <phoneticPr fontId="1" type="noConversion"/>
  </si>
  <si>
    <t>数据：磁链</t>
    <phoneticPr fontId="1" type="noConversion"/>
  </si>
  <si>
    <t>Position</t>
    <phoneticPr fontId="1" type="noConversion"/>
  </si>
  <si>
    <t>current</t>
    <phoneticPr fontId="1" type="noConversion"/>
  </si>
  <si>
    <t>横坐标 磁链</t>
    <phoneticPr fontId="1" type="noConversion"/>
  </si>
  <si>
    <t>数据：电流</t>
    <phoneticPr fontId="1" type="noConversion"/>
  </si>
  <si>
    <t>数据：能量</t>
    <phoneticPr fontId="1" type="noConversion"/>
  </si>
  <si>
    <t>数据：转矩</t>
    <phoneticPr fontId="1" type="noConversion"/>
  </si>
  <si>
    <t>数据：电感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</si>
</sst>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topLeftCell="C1" workbookViewId="0">
      <selection activeCell="K6" sqref="K6:K131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</cols>
  <sheetData>
    <row r="1" spans="1:23" x14ac:dyDescent="0.15">
      <c r="D1" t="s">
        <v>0</v>
      </c>
      <c r="F1" t="s">
        <v>1</v>
      </c>
      <c r="H1" t="s">
        <v>2</v>
      </c>
      <c r="S1" s="1"/>
      <c r="T1" s="1"/>
      <c r="U1" s="1"/>
      <c r="V1" s="1"/>
      <c r="W1" s="1"/>
    </row>
    <row r="3" spans="1:23" x14ac:dyDescent="0.15">
      <c r="D3" t="s">
        <v>4</v>
      </c>
    </row>
    <row r="4" spans="1:23" x14ac:dyDescent="0.15">
      <c r="D4">
        <v>0</v>
      </c>
      <c r="E4">
        <v>0.5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8</v>
      </c>
      <c r="M4">
        <v>10</v>
      </c>
      <c r="N4">
        <v>12</v>
      </c>
      <c r="O4">
        <v>14</v>
      </c>
      <c r="P4">
        <v>15</v>
      </c>
      <c r="Q4">
        <v>30</v>
      </c>
      <c r="R4">
        <v>50</v>
      </c>
      <c r="S4">
        <v>80</v>
      </c>
    </row>
    <row r="5" spans="1:23" x14ac:dyDescent="0.15">
      <c r="B5" t="s">
        <v>3</v>
      </c>
    </row>
    <row r="6" spans="1:23" x14ac:dyDescent="0.15">
      <c r="A6" s="3">
        <v>45.0000000000014</v>
      </c>
      <c r="B6" s="2">
        <f>ROUND(A6,2)-45</f>
        <v>0</v>
      </c>
      <c r="C6" s="2"/>
      <c r="D6">
        <v>0</v>
      </c>
      <c r="E6" s="1">
        <v>1.7253604458071999E-2</v>
      </c>
      <c r="F6" s="1">
        <v>3.4507214708986197E-2</v>
      </c>
      <c r="G6" s="1">
        <v>6.90124651110504E-2</v>
      </c>
      <c r="H6" s="1">
        <v>0.10351881355404299</v>
      </c>
      <c r="I6">
        <v>0.13802530099999999</v>
      </c>
      <c r="J6" s="1">
        <v>0.17253197439936099</v>
      </c>
      <c r="K6">
        <v>0.207044912</v>
      </c>
      <c r="L6" s="1">
        <v>0.27605381208269297</v>
      </c>
      <c r="M6" s="1">
        <v>0.34507216587481299</v>
      </c>
      <c r="N6" s="1">
        <v>0.414098725248018</v>
      </c>
      <c r="O6">
        <v>0.48314543599999998</v>
      </c>
      <c r="P6" s="1">
        <v>0.51767577346120897</v>
      </c>
      <c r="Q6" s="1">
        <v>1.0355310636591999</v>
      </c>
      <c r="R6" s="1">
        <v>1.6971114146956101</v>
      </c>
      <c r="S6" s="1">
        <v>2.2646999100307998</v>
      </c>
    </row>
    <row r="7" spans="1:23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1.7256925528237699E-2</v>
      </c>
      <c r="F7" s="1">
        <v>3.4513856855165601E-2</v>
      </c>
      <c r="G7" s="1">
        <v>6.9017353269240606E-2</v>
      </c>
      <c r="H7" s="1">
        <v>0.103526145837462</v>
      </c>
      <c r="I7">
        <v>0.13803507800000001</v>
      </c>
      <c r="J7" s="1">
        <v>0.17254419511782701</v>
      </c>
      <c r="K7">
        <v>0.207084767</v>
      </c>
      <c r="L7" s="1">
        <v>0.27607336908472302</v>
      </c>
      <c r="M7" s="1">
        <v>0.3450966121388</v>
      </c>
      <c r="N7" s="1">
        <v>0.41412806946112901</v>
      </c>
      <c r="O7">
        <v>0.48317968</v>
      </c>
      <c r="P7" s="1">
        <v>0.51771247254792696</v>
      </c>
      <c r="Q7" s="1">
        <v>1.0355985919422701</v>
      </c>
      <c r="R7" s="1">
        <v>1.6972203603370699</v>
      </c>
      <c r="S7" s="1">
        <v>2.2647521188715101</v>
      </c>
    </row>
    <row r="8" spans="1:23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1.7273025926037602E-2</v>
      </c>
      <c r="F8" s="1">
        <v>3.4546057676790802E-2</v>
      </c>
      <c r="G8" s="1">
        <v>6.9064191002952802E-2</v>
      </c>
      <c r="H8" s="1">
        <v>0.103596402817293</v>
      </c>
      <c r="I8">
        <v>0.13812875399999999</v>
      </c>
      <c r="J8" s="1">
        <v>0.17266129210856301</v>
      </c>
      <c r="K8">
        <v>0.207277979</v>
      </c>
      <c r="L8" s="1">
        <v>0.27626073893761699</v>
      </c>
      <c r="M8" s="1">
        <v>0.34533084595183999</v>
      </c>
      <c r="N8" s="1">
        <v>0.41440922306888001</v>
      </c>
      <c r="O8">
        <v>0.483507823</v>
      </c>
      <c r="P8" s="1">
        <v>0.51806411436215705</v>
      </c>
      <c r="Q8" s="1">
        <v>1.0362907130291801</v>
      </c>
      <c r="R8" s="1">
        <v>1.6981190595347599</v>
      </c>
      <c r="S8" s="1">
        <v>2.2651752210137301</v>
      </c>
    </row>
    <row r="9" spans="1:23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1.7298073354580199E-2</v>
      </c>
      <c r="F9" s="1">
        <v>3.4596152573979501E-2</v>
      </c>
      <c r="G9" s="1">
        <v>6.9160969315801402E-2</v>
      </c>
      <c r="H9" s="1">
        <v>0.103741571063124</v>
      </c>
      <c r="I9">
        <v>0.138322313</v>
      </c>
      <c r="J9" s="1">
        <v>0.172903243329939</v>
      </c>
      <c r="K9">
        <v>0.207578559</v>
      </c>
      <c r="L9" s="1">
        <v>0.27664788734453</v>
      </c>
      <c r="M9" s="1">
        <v>0.345814829337657</v>
      </c>
      <c r="N9" s="1">
        <v>0.41499015710955101</v>
      </c>
      <c r="O9">
        <v>0.48418585600000003</v>
      </c>
      <c r="P9" s="1">
        <v>0.51879070246691195</v>
      </c>
      <c r="Q9" s="1">
        <v>1.0377281784663299</v>
      </c>
      <c r="R9" s="1">
        <v>1.6999628740720001</v>
      </c>
      <c r="S9" s="1">
        <v>2.2660294135679799</v>
      </c>
    </row>
    <row r="10" spans="1:23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1.7326248123867499E-2</v>
      </c>
      <c r="F10" s="1">
        <v>3.4652502157360397E-2</v>
      </c>
      <c r="G10" s="1">
        <v>6.9261725214936398E-2</v>
      </c>
      <c r="H10" s="1">
        <v>0.103892705711747</v>
      </c>
      <c r="I10">
        <v>0.13852382799999999</v>
      </c>
      <c r="J10" s="1">
        <v>0.17315513868079899</v>
      </c>
      <c r="K10">
        <v>0.20791667</v>
      </c>
      <c r="L10" s="1">
        <v>0.27705094883949799</v>
      </c>
      <c r="M10" s="1">
        <v>0.34631870846587998</v>
      </c>
      <c r="N10" s="1">
        <v>0.41559497248326899</v>
      </c>
      <c r="O10">
        <v>0.48489174499999999</v>
      </c>
      <c r="P10" s="1">
        <v>0.51954713284834297</v>
      </c>
      <c r="Q10" s="1">
        <v>1.03921987708587</v>
      </c>
      <c r="R10" s="1">
        <v>1.70189492797713</v>
      </c>
      <c r="S10" s="1">
        <v>2.2670203761661001</v>
      </c>
    </row>
    <row r="11" spans="1:23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1.7365046286742E-2</v>
      </c>
      <c r="F11" s="1">
        <v>3.4730098545168002E-2</v>
      </c>
      <c r="G11" s="1">
        <v>6.9405320299834497E-2</v>
      </c>
      <c r="H11" s="1">
        <v>0.104108099484748</v>
      </c>
      <c r="I11">
        <v>0.13881102200000001</v>
      </c>
      <c r="J11" s="1">
        <v>0.173514134417798</v>
      </c>
      <c r="K11">
        <v>0.20838226500000001</v>
      </c>
      <c r="L11" s="1">
        <v>0.27762538270250697</v>
      </c>
      <c r="M11" s="1">
        <v>0.34703682911008898</v>
      </c>
      <c r="N11" s="1">
        <v>0.41645694872988398</v>
      </c>
      <c r="O11">
        <v>0.48589777299999998</v>
      </c>
      <c r="P11" s="1">
        <v>0.52062518510140499</v>
      </c>
      <c r="Q11" s="1">
        <v>1.0413459813761099</v>
      </c>
      <c r="R11" s="1">
        <v>1.70458510830459</v>
      </c>
      <c r="S11" s="1">
        <v>2.2684050529513602</v>
      </c>
    </row>
    <row r="12" spans="1:23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1.7413668170984199E-2</v>
      </c>
      <c r="F12" s="1">
        <v>3.4827342392570099E-2</v>
      </c>
      <c r="G12" s="1">
        <v>6.9586867832736696E-2</v>
      </c>
      <c r="H12" s="1">
        <v>0.104380422250531</v>
      </c>
      <c r="I12">
        <v>0.13917412100000001</v>
      </c>
      <c r="J12" s="1">
        <v>0.17396801352169999</v>
      </c>
      <c r="K12">
        <v>0.20896575000000001</v>
      </c>
      <c r="L12" s="1">
        <v>0.27835164025206</v>
      </c>
      <c r="M12" s="1">
        <v>0.34794475147453402</v>
      </c>
      <c r="N12" s="1">
        <v>0.417546755910983</v>
      </c>
      <c r="O12">
        <v>0.48716971399999998</v>
      </c>
      <c r="P12" s="1">
        <v>0.52198818479146103</v>
      </c>
      <c r="Q12" s="1">
        <v>1.0440336744901899</v>
      </c>
      <c r="R12" s="1">
        <v>1.7080319814461999</v>
      </c>
      <c r="S12" s="1">
        <v>2.2701474204718299</v>
      </c>
    </row>
    <row r="13" spans="1:23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1.7472093319313799E-2</v>
      </c>
      <c r="F13" s="1">
        <v>3.4944192785410597E-2</v>
      </c>
      <c r="G13" s="1">
        <v>6.9809371464540304E-2</v>
      </c>
      <c r="H13" s="1">
        <v>0.10471417951933699</v>
      </c>
      <c r="I13">
        <v>0.13961913400000001</v>
      </c>
      <c r="J13" s="1">
        <v>0.17452428535716599</v>
      </c>
      <c r="K13">
        <v>0.20966688</v>
      </c>
      <c r="L13" s="1">
        <v>0.279241739065414</v>
      </c>
      <c r="M13" s="1">
        <v>0.34905750521571199</v>
      </c>
      <c r="N13" s="1">
        <v>0.41888244135357999</v>
      </c>
      <c r="O13">
        <v>0.488728622</v>
      </c>
      <c r="P13" s="1">
        <v>0.52365868928981096</v>
      </c>
      <c r="Q13" s="1">
        <v>1.0473196322520599</v>
      </c>
      <c r="R13" s="1">
        <v>1.7120958973918099</v>
      </c>
      <c r="S13" s="1">
        <v>2.2722111299184302</v>
      </c>
    </row>
    <row r="14" spans="1:23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1.7540364395862901E-2</v>
      </c>
      <c r="F14" s="1">
        <v>3.5080735052789899E-2</v>
      </c>
      <c r="G14" s="1">
        <v>7.0065185199756297E-2</v>
      </c>
      <c r="H14" s="1">
        <v>0.105097902257627</v>
      </c>
      <c r="I14">
        <v>0.14013076899999999</v>
      </c>
      <c r="J14" s="1">
        <v>0.17516383465320801</v>
      </c>
      <c r="K14">
        <v>0.210486166</v>
      </c>
      <c r="L14" s="1">
        <v>0.28026509283102802</v>
      </c>
      <c r="M14" s="1">
        <v>0.35033685234976403</v>
      </c>
      <c r="N14" s="1">
        <v>0.42041811391405898</v>
      </c>
      <c r="O14">
        <v>0.49052094000000002</v>
      </c>
      <c r="P14" s="1">
        <v>0.52557931190154195</v>
      </c>
      <c r="Q14" s="1">
        <v>1.0510932847477299</v>
      </c>
      <c r="R14" s="1">
        <v>1.71678589580382</v>
      </c>
      <c r="S14" s="1">
        <v>2.2745732309664999</v>
      </c>
    </row>
    <row r="15" spans="1:23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1.7616808921178301E-2</v>
      </c>
      <c r="F15" s="1">
        <v>3.5233624233272198E-2</v>
      </c>
      <c r="G15" s="1">
        <v>7.0363646065947902E-2</v>
      </c>
      <c r="H15" s="1">
        <v>0.10554559608198499</v>
      </c>
      <c r="I15">
        <v>0.14072769900000001</v>
      </c>
      <c r="J15" s="1">
        <v>0.17591000450577601</v>
      </c>
      <c r="K15">
        <v>0.211403538</v>
      </c>
      <c r="L15" s="1">
        <v>0.28145905401853</v>
      </c>
      <c r="M15" s="1">
        <v>0.35182948945132198</v>
      </c>
      <c r="N15" s="1">
        <v>0.42220982663718898</v>
      </c>
      <c r="O15">
        <v>0.49261208400000001</v>
      </c>
      <c r="P15" s="1">
        <v>0.52782015284314698</v>
      </c>
      <c r="Q15" s="1">
        <v>1.0554866638421101</v>
      </c>
      <c r="R15" s="1">
        <v>1.72216539702411</v>
      </c>
      <c r="S15" s="1">
        <v>2.2772614321142899</v>
      </c>
    </row>
    <row r="16" spans="1:23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1.7701274359588098E-2</v>
      </c>
      <c r="F16" s="1">
        <v>3.54025552559089E-2</v>
      </c>
      <c r="G16" s="1">
        <v>7.0686237147158604E-2</v>
      </c>
      <c r="H16" s="1">
        <v>0.106029485475559</v>
      </c>
      <c r="I16">
        <v>0.14137289</v>
      </c>
      <c r="J16" s="1">
        <v>0.17671650162399899</v>
      </c>
      <c r="K16">
        <v>0.21241716599999999</v>
      </c>
      <c r="L16" s="1">
        <v>0.28274954790622697</v>
      </c>
      <c r="M16" s="1">
        <v>0.35344281247641601</v>
      </c>
      <c r="N16" s="1">
        <v>0.42414643685382097</v>
      </c>
      <c r="O16">
        <v>0.49487233600000002</v>
      </c>
      <c r="P16" s="1">
        <v>0.53024220244849496</v>
      </c>
      <c r="Q16" s="1">
        <v>1.0602296564264999</v>
      </c>
      <c r="R16" s="1">
        <v>1.72799245678669</v>
      </c>
      <c r="S16" s="1">
        <v>2.28015263639612</v>
      </c>
    </row>
    <row r="17" spans="1:19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1.7799337808723999E-2</v>
      </c>
      <c r="F17" s="1">
        <v>3.5598682327606802E-2</v>
      </c>
      <c r="G17" s="1">
        <v>7.1059660796414306E-2</v>
      </c>
      <c r="H17" s="1">
        <v>0.106589624224761</v>
      </c>
      <c r="I17">
        <v>0.14211974699999999</v>
      </c>
      <c r="J17" s="1">
        <v>0.17765008368964999</v>
      </c>
      <c r="K17">
        <v>0.21359397999999999</v>
      </c>
      <c r="L17" s="1">
        <v>0.284243398751232</v>
      </c>
      <c r="M17" s="1">
        <v>0.35531037327236298</v>
      </c>
      <c r="N17" s="1">
        <v>0.42638825476754799</v>
      </c>
      <c r="O17">
        <v>0.49748879299999998</v>
      </c>
      <c r="P17" s="1">
        <v>0.53304593902108999</v>
      </c>
      <c r="Q17" s="1">
        <v>1.0656946374590801</v>
      </c>
      <c r="R17" s="1">
        <v>1.73462679513647</v>
      </c>
      <c r="S17" s="1">
        <v>2.2834279546216001</v>
      </c>
    </row>
    <row r="18" spans="1:19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1.7906418689933298E-2</v>
      </c>
      <c r="F18" s="1">
        <v>3.5812844284306103E-2</v>
      </c>
      <c r="G18" s="1">
        <v>7.1476461899607394E-2</v>
      </c>
      <c r="H18" s="1">
        <v>0.10721482962187601</v>
      </c>
      <c r="I18">
        <v>0.142953362</v>
      </c>
      <c r="J18" s="1">
        <v>0.17869211266151899</v>
      </c>
      <c r="K18">
        <v>0.21487900900000001</v>
      </c>
      <c r="L18" s="1">
        <v>0.28591078227789701</v>
      </c>
      <c r="M18" s="1">
        <v>0.35739489270400099</v>
      </c>
      <c r="N18" s="1">
        <v>0.42889054884154998</v>
      </c>
      <c r="O18">
        <v>0.500409259</v>
      </c>
      <c r="P18" s="1">
        <v>0.53617542565445497</v>
      </c>
      <c r="Q18" s="1">
        <v>1.0717845382345801</v>
      </c>
      <c r="R18" s="1">
        <v>1.74190304769125</v>
      </c>
      <c r="S18" s="1">
        <v>2.2869964030490499</v>
      </c>
    </row>
    <row r="19" spans="1:19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1.8030805886619199E-2</v>
      </c>
      <c r="F19" s="1">
        <v>3.6061618913081697E-2</v>
      </c>
      <c r="G19" s="1">
        <v>7.19478978793609E-2</v>
      </c>
      <c r="H19" s="1">
        <v>0.107921987985517</v>
      </c>
      <c r="I19">
        <v>0.143896248</v>
      </c>
      <c r="J19" s="1">
        <v>0.17987073338960899</v>
      </c>
      <c r="K19">
        <v>0.21637172900000001</v>
      </c>
      <c r="L19" s="1">
        <v>0.287796743602376</v>
      </c>
      <c r="M19" s="1">
        <v>0.35975269344923</v>
      </c>
      <c r="N19" s="1">
        <v>0.43172094463550498</v>
      </c>
      <c r="O19">
        <v>0.50371266199999998</v>
      </c>
      <c r="P19" s="1">
        <v>0.53971522677067896</v>
      </c>
      <c r="Q19" s="1">
        <v>1.0786338210455899</v>
      </c>
      <c r="R19" s="1">
        <v>1.74984681899668</v>
      </c>
      <c r="S19" s="1">
        <v>2.2908357589023201</v>
      </c>
    </row>
    <row r="20" spans="1:19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1.81727385990662E-2</v>
      </c>
      <c r="F20" s="1">
        <v>3.6345484618018897E-2</v>
      </c>
      <c r="G20" s="1">
        <v>7.2500530118754195E-2</v>
      </c>
      <c r="H20" s="1">
        <v>0.108750941733603</v>
      </c>
      <c r="I20">
        <v>0.14500152899999999</v>
      </c>
      <c r="J20" s="1">
        <v>0.181252351736269</v>
      </c>
      <c r="K20">
        <v>0.21807501000000001</v>
      </c>
      <c r="L20" s="1">
        <v>0.290007545045184</v>
      </c>
      <c r="M20" s="1">
        <v>0.36251664460398902</v>
      </c>
      <c r="N20" s="1">
        <v>0.43503897323829799</v>
      </c>
      <c r="O20">
        <v>0.50758519899999999</v>
      </c>
      <c r="P20" s="1">
        <v>0.54386485606741297</v>
      </c>
      <c r="Q20" s="1">
        <v>1.0866239677599701</v>
      </c>
      <c r="R20" s="1">
        <v>1.7586586759635501</v>
      </c>
      <c r="S20" s="1">
        <v>2.2950016521262002</v>
      </c>
    </row>
    <row r="21" spans="1:19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1.83121545824242E-2</v>
      </c>
      <c r="F21" s="1">
        <v>3.6624316863412901E-2</v>
      </c>
      <c r="G21" s="1">
        <v>7.3053453996814996E-2</v>
      </c>
      <c r="H21" s="1">
        <v>0.109580333042616</v>
      </c>
      <c r="I21">
        <v>0.146107395</v>
      </c>
      <c r="J21" s="1">
        <v>0.182634699901214</v>
      </c>
      <c r="K21">
        <v>0.21974809300000001</v>
      </c>
      <c r="L21" s="1">
        <v>0.29221952553389402</v>
      </c>
      <c r="M21" s="1">
        <v>0.36528207067965102</v>
      </c>
      <c r="N21" s="1">
        <v>0.43835879789705001</v>
      </c>
      <c r="O21">
        <v>0.51145980899999999</v>
      </c>
      <c r="P21" s="1">
        <v>0.548016684227837</v>
      </c>
      <c r="Q21" s="1">
        <v>1.0945706780156099</v>
      </c>
      <c r="R21" s="1">
        <v>1.7676269915874501</v>
      </c>
      <c r="S21" s="1">
        <v>2.2992804111385299</v>
      </c>
    </row>
    <row r="22" spans="1:19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1.8471103210888701E-2</v>
      </c>
      <c r="F22" s="1">
        <v>3.6942214452417098E-2</v>
      </c>
      <c r="G22" s="1">
        <v>7.3666897193353106E-2</v>
      </c>
      <c r="H22" s="1">
        <v>0.11050050415519</v>
      </c>
      <c r="I22">
        <v>0.147334301</v>
      </c>
      <c r="J22" s="1">
        <v>0.184168352357543</v>
      </c>
      <c r="K22">
        <v>0.22165558799999999</v>
      </c>
      <c r="L22" s="1">
        <v>0.29467363740976599</v>
      </c>
      <c r="M22" s="1">
        <v>0.36835023582457599</v>
      </c>
      <c r="N22" s="1">
        <v>0.44204211147309203</v>
      </c>
      <c r="O22">
        <v>0.51575863300000002</v>
      </c>
      <c r="P22" s="1">
        <v>0.55262302982894096</v>
      </c>
      <c r="Q22" s="1">
        <v>1.10331164335594</v>
      </c>
      <c r="R22" s="1">
        <v>1.7772564471424399</v>
      </c>
      <c r="S22" s="1">
        <v>2.30382648591657</v>
      </c>
    </row>
    <row r="23" spans="1:19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1.8646888567250299E-2</v>
      </c>
      <c r="F23" s="1">
        <v>3.7293785549830802E-2</v>
      </c>
      <c r="G23" s="1">
        <v>7.4350636170793197E-2</v>
      </c>
      <c r="H23" s="1">
        <v>0.111526120005221</v>
      </c>
      <c r="I23">
        <v>0.14870180299999999</v>
      </c>
      <c r="J23" s="1">
        <v>0.18587775272457999</v>
      </c>
      <c r="K23">
        <v>0.223765146</v>
      </c>
      <c r="L23" s="1">
        <v>0.29740900569217199</v>
      </c>
      <c r="M23" s="1">
        <v>0.37177007341201501</v>
      </c>
      <c r="N23" s="1">
        <v>0.446147691266357</v>
      </c>
      <c r="O23">
        <v>0.52055026500000001</v>
      </c>
      <c r="P23" s="1">
        <v>0.55775737628972799</v>
      </c>
      <c r="Q23" s="1">
        <v>1.11299070180453</v>
      </c>
      <c r="R23" s="1">
        <v>1.78757665633274</v>
      </c>
      <c r="S23" s="1">
        <v>2.30862748017686</v>
      </c>
    </row>
    <row r="24" spans="1:19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1.88408113059849E-2</v>
      </c>
      <c r="F24" s="1">
        <v>3.7681631474668999E-2</v>
      </c>
      <c r="G24" s="1">
        <v>7.5096649699592496E-2</v>
      </c>
      <c r="H24" s="1">
        <v>0.112645148730043</v>
      </c>
      <c r="I24">
        <v>0.15019385699999999</v>
      </c>
      <c r="J24" s="1">
        <v>0.18774284812995801</v>
      </c>
      <c r="K24">
        <v>0.22609238100000001</v>
      </c>
      <c r="L24" s="1">
        <v>0.30039355191004402</v>
      </c>
      <c r="M24" s="1">
        <v>0.37550148472217998</v>
      </c>
      <c r="N24" s="1">
        <v>0.45062738675311498</v>
      </c>
      <c r="O24">
        <v>0.52577844299999998</v>
      </c>
      <c r="P24" s="1">
        <v>0.56335942053856902</v>
      </c>
      <c r="Q24" s="1">
        <v>1.12340865092482</v>
      </c>
      <c r="R24" s="1">
        <v>1.79838110022424</v>
      </c>
      <c r="S24" s="1">
        <v>2.3136594774645798</v>
      </c>
    </row>
    <row r="25" spans="1:19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1.9054799207883701E-2</v>
      </c>
      <c r="F25" s="1">
        <v>3.81096078049485E-2</v>
      </c>
      <c r="G25" s="1">
        <v>7.5924107888220502E-2</v>
      </c>
      <c r="H25" s="1">
        <v>0.113886346001096</v>
      </c>
      <c r="I25">
        <v>0.151848805</v>
      </c>
      <c r="J25" s="1">
        <v>0.189811570196633</v>
      </c>
      <c r="K25">
        <v>0.22866043799999999</v>
      </c>
      <c r="L25" s="1">
        <v>0.30370400668772202</v>
      </c>
      <c r="M25" s="1">
        <v>0.379640428343129</v>
      </c>
      <c r="N25" s="1">
        <v>0.45559640989780598</v>
      </c>
      <c r="O25">
        <v>0.53157753699999999</v>
      </c>
      <c r="P25" s="1">
        <v>0.56957303746002896</v>
      </c>
      <c r="Q25" s="1">
        <v>1.1346897428637099</v>
      </c>
      <c r="R25" s="1">
        <v>1.80960897077864</v>
      </c>
      <c r="S25" s="1">
        <v>2.3189002036344601</v>
      </c>
    </row>
    <row r="26" spans="1:19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1.9281562890384501E-2</v>
      </c>
      <c r="F26" s="1">
        <v>3.8563135749387203E-2</v>
      </c>
      <c r="G26" s="1">
        <v>7.68264042204755E-2</v>
      </c>
      <c r="H26" s="1">
        <v>0.11523980196434799</v>
      </c>
      <c r="I26">
        <v>0.153653435</v>
      </c>
      <c r="J26" s="1">
        <v>0.19206740419031701</v>
      </c>
      <c r="K26">
        <v>0.23138182199999999</v>
      </c>
      <c r="L26" s="1">
        <v>0.30731392690257697</v>
      </c>
      <c r="M26" s="1">
        <v>0.38415385091350301</v>
      </c>
      <c r="N26" s="1">
        <v>0.46101508464077501</v>
      </c>
      <c r="O26">
        <v>0.53790124399999995</v>
      </c>
      <c r="P26" s="1">
        <v>0.57634837283806495</v>
      </c>
      <c r="Q26" s="1">
        <v>1.1467940267485199</v>
      </c>
      <c r="R26" s="1">
        <v>1.8212991724695999</v>
      </c>
      <c r="S26" s="1">
        <v>2.3243495666383498</v>
      </c>
    </row>
    <row r="27" spans="1:19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1.9522416839849299E-2</v>
      </c>
      <c r="F27" s="1">
        <v>3.90448442943402E-2</v>
      </c>
      <c r="G27" s="1">
        <v>7.7757625375193901E-2</v>
      </c>
      <c r="H27" s="1">
        <v>0.116636645913455</v>
      </c>
      <c r="I27">
        <v>0.155515916</v>
      </c>
      <c r="J27" s="1">
        <v>0.194395556550511</v>
      </c>
      <c r="K27">
        <v>0.23427232100000001</v>
      </c>
      <c r="L27" s="1">
        <v>0.31103959570460799</v>
      </c>
      <c r="M27" s="1">
        <v>0.38881209888810098</v>
      </c>
      <c r="N27" s="1">
        <v>0.46660776695188799</v>
      </c>
      <c r="O27">
        <v>0.54442793499999997</v>
      </c>
      <c r="P27" s="1">
        <v>0.58334101046975795</v>
      </c>
      <c r="Q27" s="1">
        <v>1.1594210342978699</v>
      </c>
      <c r="R27" s="1">
        <v>1.83303407267397</v>
      </c>
      <c r="S27" s="1">
        <v>2.3298545612042898</v>
      </c>
    </row>
    <row r="28" spans="1:19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1.9792034402558299E-2</v>
      </c>
      <c r="F28" s="1">
        <v>3.9584080197838101E-2</v>
      </c>
      <c r="G28" s="1">
        <v>7.8794782842530303E-2</v>
      </c>
      <c r="H28" s="1">
        <v>0.118192396696414</v>
      </c>
      <c r="I28">
        <v>0.157590278</v>
      </c>
      <c r="J28" s="1">
        <v>0.19698857894065699</v>
      </c>
      <c r="K28">
        <v>0.23750806099999999</v>
      </c>
      <c r="L28" s="1">
        <v>0.31518920747517598</v>
      </c>
      <c r="M28" s="1">
        <v>0.39400051589988999</v>
      </c>
      <c r="N28" s="1">
        <v>0.47283699128568601</v>
      </c>
      <c r="O28">
        <v>0.55169688800000005</v>
      </c>
      <c r="P28" s="1">
        <v>0.59112797920668003</v>
      </c>
      <c r="Q28" s="1">
        <v>1.1730538883417101</v>
      </c>
      <c r="R28" s="1">
        <v>1.84525462597864</v>
      </c>
      <c r="S28" s="1">
        <v>2.3356192057402998</v>
      </c>
    </row>
    <row r="29" spans="1:19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2.0084162589562998E-2</v>
      </c>
      <c r="F29" s="1">
        <v>4.0168337478007098E-2</v>
      </c>
      <c r="G29" s="1">
        <v>7.9935219246911396E-2</v>
      </c>
      <c r="H29" s="1">
        <v>0.119903068550474</v>
      </c>
      <c r="I29">
        <v>0.15987120699999999</v>
      </c>
      <c r="J29" s="1">
        <v>0.19983983267215999</v>
      </c>
      <c r="K29">
        <v>0.241014009</v>
      </c>
      <c r="L29" s="1">
        <v>0.31975216668437001</v>
      </c>
      <c r="M29" s="1">
        <v>0.39970593232634799</v>
      </c>
      <c r="N29" s="1">
        <v>0.47968685134538702</v>
      </c>
      <c r="O29">
        <v>0.55968912299999996</v>
      </c>
      <c r="P29" s="1">
        <v>0.59968776794411305</v>
      </c>
      <c r="Q29" s="1">
        <v>1.18759378343151</v>
      </c>
      <c r="R29" s="1">
        <v>1.85773286953719</v>
      </c>
      <c r="S29" s="1">
        <v>2.3415692817559601</v>
      </c>
    </row>
    <row r="30" spans="1:19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2.0418760795144399E-2</v>
      </c>
      <c r="F30" s="1">
        <v>4.0837535040390303E-2</v>
      </c>
      <c r="G30" s="1">
        <v>8.1203556319371595E-2</v>
      </c>
      <c r="H30" s="1">
        <v>0.12180559516793101</v>
      </c>
      <c r="I30">
        <v>0.16240795199999999</v>
      </c>
      <c r="J30" s="1">
        <v>0.203010889812585</v>
      </c>
      <c r="K30">
        <v>0.24502976600000001</v>
      </c>
      <c r="L30" s="1">
        <v>0.32482707142042599</v>
      </c>
      <c r="M30" s="1">
        <v>0.406051708316916</v>
      </c>
      <c r="N30" s="1">
        <v>0.48730530178124398</v>
      </c>
      <c r="O30">
        <v>0.56857565799999998</v>
      </c>
      <c r="P30" s="1">
        <v>0.60920113121271602</v>
      </c>
      <c r="Q30" s="1">
        <v>1.2029481085176601</v>
      </c>
      <c r="R30" s="1">
        <v>1.87040982114638</v>
      </c>
      <c r="S30" s="1">
        <v>2.3476887971215801</v>
      </c>
    </row>
    <row r="31" spans="1:19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2.0818664866085801E-2</v>
      </c>
      <c r="F31" s="1">
        <v>4.1637344746967397E-2</v>
      </c>
      <c r="G31" s="1">
        <v>8.2707902813393894E-2</v>
      </c>
      <c r="H31" s="1">
        <v>0.124062143000273</v>
      </c>
      <c r="I31">
        <v>0.165416748</v>
      </c>
      <c r="J31" s="1">
        <v>0.206772075985165</v>
      </c>
      <c r="K31">
        <v>0.24982950700000001</v>
      </c>
      <c r="L31" s="1">
        <v>0.330846678591111</v>
      </c>
      <c r="M31" s="1">
        <v>0.41357901359041899</v>
      </c>
      <c r="N31" s="1">
        <v>0.49634150458311999</v>
      </c>
      <c r="O31">
        <v>0.57910830000000002</v>
      </c>
      <c r="P31" s="1">
        <v>0.62046742562894197</v>
      </c>
      <c r="Q31" s="1">
        <v>1.2197003208244499</v>
      </c>
      <c r="R31" s="1">
        <v>1.8834836981833101</v>
      </c>
      <c r="S31" s="1">
        <v>2.35405011036999</v>
      </c>
    </row>
    <row r="32" spans="1:19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2.1180480982570402E-2</v>
      </c>
      <c r="F32" s="1">
        <v>4.2360978417684103E-2</v>
      </c>
      <c r="G32" s="1">
        <v>8.42129995001904E-2</v>
      </c>
      <c r="H32" s="1">
        <v>0.12631981796851</v>
      </c>
      <c r="I32">
        <v>0.16842706499999999</v>
      </c>
      <c r="J32" s="1">
        <v>0.21053518080629799</v>
      </c>
      <c r="K32">
        <v>0.25417208200000002</v>
      </c>
      <c r="L32" s="1">
        <v>0.33686942553989402</v>
      </c>
      <c r="M32" s="1">
        <v>0.42111055900515998</v>
      </c>
      <c r="N32" s="1">
        <v>0.505381594412597</v>
      </c>
      <c r="O32">
        <v>0.58963556299999997</v>
      </c>
      <c r="P32" s="1">
        <v>0.63171512344298897</v>
      </c>
      <c r="Q32" s="1">
        <v>1.2365134927652399</v>
      </c>
      <c r="R32" s="1">
        <v>1.89632136951567</v>
      </c>
      <c r="S32" s="1">
        <v>2.3603951274311301</v>
      </c>
    </row>
    <row r="33" spans="1:19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2.1608299097521499E-2</v>
      </c>
      <c r="F33" s="1">
        <v>4.3216616563823002E-2</v>
      </c>
      <c r="G33" s="1">
        <v>8.5833976081815505E-2</v>
      </c>
      <c r="H33" s="1">
        <v>0.12875131762869099</v>
      </c>
      <c r="I33">
        <v>0.17166917200000001</v>
      </c>
      <c r="J33" s="1">
        <v>0.214588060602594</v>
      </c>
      <c r="K33">
        <v>0.25930705700000001</v>
      </c>
      <c r="L33" s="1">
        <v>0.34335613021642097</v>
      </c>
      <c r="M33" s="1">
        <v>0.42922249245975802</v>
      </c>
      <c r="N33" s="1">
        <v>0.515116178516558</v>
      </c>
      <c r="O33">
        <v>0.60095829300000003</v>
      </c>
      <c r="P33" s="1">
        <v>0.64379117624791404</v>
      </c>
      <c r="Q33" s="1">
        <v>1.25398285358135</v>
      </c>
      <c r="R33" s="1">
        <v>1.90927367039889</v>
      </c>
      <c r="S33" s="1">
        <v>2.3668727255878399</v>
      </c>
    </row>
    <row r="34" spans="1:19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2.2102797655288001E-2</v>
      </c>
      <c r="F34" s="1">
        <v>4.4205616218280501E-2</v>
      </c>
      <c r="G34" s="1">
        <v>8.7738649530498494E-2</v>
      </c>
      <c r="H34" s="1">
        <v>0.131608374789839</v>
      </c>
      <c r="I34">
        <v>0.17547876300000001</v>
      </c>
      <c r="J34" s="1">
        <v>0.219350425599662</v>
      </c>
      <c r="K34">
        <v>0.26524270900000002</v>
      </c>
      <c r="L34" s="1">
        <v>0.35097871062110098</v>
      </c>
      <c r="M34" s="1">
        <v>0.43875463208280902</v>
      </c>
      <c r="N34" s="1">
        <v>0.52654488710311897</v>
      </c>
      <c r="O34">
        <v>0.61419488700000002</v>
      </c>
      <c r="P34" s="1">
        <v>0.65784452000976601</v>
      </c>
      <c r="Q34" s="1">
        <v>1.2726074933987199</v>
      </c>
      <c r="R34" s="1">
        <v>1.9224547262287</v>
      </c>
      <c r="S34" s="1">
        <v>2.3735488333619399</v>
      </c>
    </row>
    <row r="35" spans="1:19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2.2655664761084101E-2</v>
      </c>
      <c r="F35" s="1">
        <v>4.5311353711331701E-2</v>
      </c>
      <c r="G35" s="1">
        <v>8.9844331956882503E-2</v>
      </c>
      <c r="H35" s="1">
        <v>0.134766962346453</v>
      </c>
      <c r="I35">
        <v>0.17969047599999999</v>
      </c>
      <c r="J35" s="1">
        <v>0.224615588815263</v>
      </c>
      <c r="K35">
        <v>0.27187938699999997</v>
      </c>
      <c r="L35" s="1">
        <v>0.35940622282989398</v>
      </c>
      <c r="M35" s="1">
        <v>0.44929188885464799</v>
      </c>
      <c r="N35" s="1">
        <v>0.53915614690876501</v>
      </c>
      <c r="O35">
        <v>0.62868486000000001</v>
      </c>
      <c r="P35" s="1">
        <v>0.67311309304487299</v>
      </c>
      <c r="Q35" s="1">
        <v>1.2917477287650601</v>
      </c>
      <c r="R35" s="1">
        <v>1.9357253209446099</v>
      </c>
      <c r="S35" s="1">
        <v>2.38034480647047</v>
      </c>
    </row>
    <row r="36" spans="1:19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2.3306770095280701E-2</v>
      </c>
      <c r="F36" s="1">
        <v>4.6613569071845599E-2</v>
      </c>
      <c r="G36" s="1">
        <v>9.2310227476937304E-2</v>
      </c>
      <c r="H36" s="1">
        <v>0.138465918881297</v>
      </c>
      <c r="I36">
        <v>0.18462289900000001</v>
      </c>
      <c r="J36" s="1">
        <v>0.23078191830311501</v>
      </c>
      <c r="K36">
        <v>0.27969591599999999</v>
      </c>
      <c r="L36" s="1">
        <v>0.369275830994442</v>
      </c>
      <c r="M36" s="1">
        <v>0.46162211108578199</v>
      </c>
      <c r="N36" s="1">
        <v>0.55380588277363996</v>
      </c>
      <c r="O36">
        <v>0.645094469</v>
      </c>
      <c r="P36" s="1">
        <v>0.69010157224405599</v>
      </c>
      <c r="Q36" s="1">
        <v>1.31132250650591</v>
      </c>
      <c r="R36" s="1">
        <v>1.94905226691764</v>
      </c>
      <c r="S36" s="1">
        <v>2.3872468445609099</v>
      </c>
    </row>
    <row r="37" spans="1:19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2.40548454460375E-2</v>
      </c>
      <c r="F37" s="1">
        <v>4.8109726206380002E-2</v>
      </c>
      <c r="G37" s="1">
        <v>9.5193411425597799E-2</v>
      </c>
      <c r="H37" s="1">
        <v>0.14279092075545</v>
      </c>
      <c r="I37">
        <v>0.19039030200000001</v>
      </c>
      <c r="J37" s="1">
        <v>0.23799218799157701</v>
      </c>
      <c r="K37">
        <v>0.28867717599999998</v>
      </c>
      <c r="L37" s="1">
        <v>0.38081511942304902</v>
      </c>
      <c r="M37" s="1">
        <v>0.475995095748317</v>
      </c>
      <c r="N37" s="1">
        <v>0.57057539349187503</v>
      </c>
      <c r="O37">
        <v>0.66321976999999999</v>
      </c>
      <c r="P37" s="1">
        <v>0.708595053906519</v>
      </c>
      <c r="Q37" s="1">
        <v>1.3315943090739799</v>
      </c>
      <c r="R37" s="1">
        <v>1.9625856677129701</v>
      </c>
      <c r="S37" s="1">
        <v>2.3943136345999099</v>
      </c>
    </row>
    <row r="38" spans="1:19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2.4908572707667199E-2</v>
      </c>
      <c r="F38" s="1">
        <v>4.9817189803979298E-2</v>
      </c>
      <c r="G38" s="1">
        <v>9.8437507980551495E-2</v>
      </c>
      <c r="H38" s="1">
        <v>0.14765749337633999</v>
      </c>
      <c r="I38">
        <v>0.19688008100000001</v>
      </c>
      <c r="J38" s="1">
        <v>0.24610555549038499</v>
      </c>
      <c r="K38">
        <v>0.29892755399999998</v>
      </c>
      <c r="L38" s="1">
        <v>0.39379292365560598</v>
      </c>
      <c r="M38" s="1">
        <v>0.492015631609864</v>
      </c>
      <c r="N38" s="1">
        <v>0.58865208088033405</v>
      </c>
      <c r="O38">
        <v>0.68233611400000005</v>
      </c>
      <c r="P38" s="1">
        <v>0.72819863571198595</v>
      </c>
      <c r="Q38" s="1">
        <v>1.35205144100217</v>
      </c>
      <c r="R38" s="1">
        <v>1.9759638077061701</v>
      </c>
      <c r="S38" s="1">
        <v>2.4013871347826599</v>
      </c>
    </row>
    <row r="39" spans="1:19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2.59178354639918E-2</v>
      </c>
      <c r="F39" s="1">
        <v>5.1835729022680403E-2</v>
      </c>
      <c r="G39" s="1">
        <v>0.102248318586337</v>
      </c>
      <c r="H39" s="1">
        <v>0.15337451439265501</v>
      </c>
      <c r="I39">
        <v>0.20450422400000001</v>
      </c>
      <c r="J39" s="1">
        <v>0.25563693241739899</v>
      </c>
      <c r="K39">
        <v>0.31104497399999997</v>
      </c>
      <c r="L39" s="1">
        <v>0.408984869069077</v>
      </c>
      <c r="M39" s="1">
        <v>0.51018035612667401</v>
      </c>
      <c r="N39" s="1">
        <v>0.60796300227659805</v>
      </c>
      <c r="O39">
        <v>0.70245150199999995</v>
      </c>
      <c r="P39" s="1">
        <v>0.74857485047352601</v>
      </c>
      <c r="Q39" s="1">
        <v>1.3730464285799799</v>
      </c>
      <c r="R39" s="1">
        <v>1.9894220320109</v>
      </c>
      <c r="S39" s="1">
        <v>2.40859872721368</v>
      </c>
    </row>
    <row r="40" spans="1:19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2.71270683705719E-2</v>
      </c>
      <c r="F40" s="1">
        <v>5.4254216904279298E-2</v>
      </c>
      <c r="G40" s="1">
        <v>0.106772572936584</v>
      </c>
      <c r="H40" s="1">
        <v>0.160162330143898</v>
      </c>
      <c r="I40">
        <v>0.21355627899999999</v>
      </c>
      <c r="J40" s="1">
        <v>0.26695313313476099</v>
      </c>
      <c r="K40">
        <v>0.32555310300000001</v>
      </c>
      <c r="L40" s="1">
        <v>0.42674760094055503</v>
      </c>
      <c r="M40" s="1">
        <v>0.52997202812948696</v>
      </c>
      <c r="N40" s="1">
        <v>0.62852888444408095</v>
      </c>
      <c r="O40">
        <v>0.72347924600000002</v>
      </c>
      <c r="P40" s="1">
        <v>0.76980597299921205</v>
      </c>
      <c r="Q40" s="1">
        <v>1.3944096499893199</v>
      </c>
      <c r="R40" s="1">
        <v>2.0029003312801201</v>
      </c>
      <c r="S40" s="1">
        <v>2.4159124142372201</v>
      </c>
    </row>
    <row r="41" spans="1:19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2.8682905241308999E-2</v>
      </c>
      <c r="F41" s="1">
        <v>5.7365932029353903E-2</v>
      </c>
      <c r="G41" s="1">
        <v>0.112482231606889</v>
      </c>
      <c r="H41" s="1">
        <v>0.168729316323526</v>
      </c>
      <c r="I41">
        <v>0.22498032500000001</v>
      </c>
      <c r="J41" s="1">
        <v>0.28123010446259</v>
      </c>
      <c r="K41">
        <v>0.344040544</v>
      </c>
      <c r="L41" s="1">
        <v>0.447359721430026</v>
      </c>
      <c r="M41" s="1">
        <v>0.55080460227586003</v>
      </c>
      <c r="N41" s="1">
        <v>0.64980869326199897</v>
      </c>
      <c r="O41">
        <v>0.74516400599999999</v>
      </c>
      <c r="P41" s="1">
        <v>0.79177083148403204</v>
      </c>
      <c r="Q41" s="1">
        <v>1.4160080587655</v>
      </c>
      <c r="R41" s="1">
        <v>2.0163588733828299</v>
      </c>
      <c r="S41" s="1">
        <v>2.42330345722208</v>
      </c>
    </row>
    <row r="42" spans="1:19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3.0589161631205598E-2</v>
      </c>
      <c r="F42" s="1">
        <v>6.1178513406821601E-2</v>
      </c>
      <c r="G42" s="1">
        <v>0.11969782022378</v>
      </c>
      <c r="H42" s="1">
        <v>0.17955574733247101</v>
      </c>
      <c r="I42">
        <v>0.23941510699999999</v>
      </c>
      <c r="J42" s="1">
        <v>0.299203826136693</v>
      </c>
      <c r="K42">
        <v>0.36576166599999999</v>
      </c>
      <c r="L42" s="1">
        <v>0.46975815245799202</v>
      </c>
      <c r="M42" s="1">
        <v>0.57376429180469002</v>
      </c>
      <c r="N42" s="1">
        <v>0.67284650371389998</v>
      </c>
      <c r="O42">
        <v>0.76854048600000002</v>
      </c>
      <c r="P42" s="1">
        <v>0.81503235396364004</v>
      </c>
      <c r="Q42" s="1">
        <v>1.4383194023581201</v>
      </c>
      <c r="R42" s="1">
        <v>2.0300010778727202</v>
      </c>
      <c r="S42" s="1">
        <v>2.4308477201818</v>
      </c>
    </row>
    <row r="43" spans="1:19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3.2506028743542997E-2</v>
      </c>
      <c r="F43" s="1">
        <v>6.5012338558869606E-2</v>
      </c>
      <c r="G43" s="1">
        <v>0.127343772607241</v>
      </c>
      <c r="H43" s="1">
        <v>0.191027590619985</v>
      </c>
      <c r="I43">
        <v>0.25469722700000003</v>
      </c>
      <c r="J43" s="1">
        <v>0.317978595532108</v>
      </c>
      <c r="K43">
        <v>0.38602467299999998</v>
      </c>
      <c r="L43" s="1">
        <v>0.49171149604807501</v>
      </c>
      <c r="M43" s="1">
        <v>0.59650235407570396</v>
      </c>
      <c r="N43" s="1">
        <v>0.69626593488907895</v>
      </c>
      <c r="O43">
        <v>0.79193700700000003</v>
      </c>
      <c r="P43" s="1">
        <v>0.83829583610176395</v>
      </c>
      <c r="Q43" s="1">
        <v>1.46044938991803</v>
      </c>
      <c r="R43" s="1">
        <v>2.04343650672612</v>
      </c>
      <c r="S43" s="1">
        <v>2.43837199388495</v>
      </c>
    </row>
    <row r="44" spans="1:19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3.4779651104571797E-2</v>
      </c>
      <c r="F44" s="1">
        <v>6.9559737355341794E-2</v>
      </c>
      <c r="G44" s="1">
        <v>0.13591961892705501</v>
      </c>
      <c r="H44" s="1">
        <v>0.20389404484185999</v>
      </c>
      <c r="I44">
        <v>0.27178036</v>
      </c>
      <c r="J44" s="1">
        <v>0.33834870476804901</v>
      </c>
      <c r="K44">
        <v>0.40815267100000002</v>
      </c>
      <c r="L44" s="1">
        <v>0.51422515818033498</v>
      </c>
      <c r="M44" s="1">
        <v>0.61944157288881796</v>
      </c>
      <c r="N44" s="1">
        <v>0.71954620478606901</v>
      </c>
      <c r="O44">
        <v>0.81499316799999999</v>
      </c>
      <c r="P44" s="1">
        <v>0.86126975561399</v>
      </c>
      <c r="Q44" s="1">
        <v>1.4824804983394799</v>
      </c>
      <c r="R44" s="1">
        <v>2.0567347530077198</v>
      </c>
      <c r="S44" s="1">
        <v>2.4459040731213602</v>
      </c>
    </row>
    <row r="45" spans="1:19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3.7338843736926301E-2</v>
      </c>
      <c r="F45" s="1">
        <v>7.4678360033277894E-2</v>
      </c>
      <c r="G45" s="1">
        <v>0.14596218163925501</v>
      </c>
      <c r="H45" s="1">
        <v>0.218959002743249</v>
      </c>
      <c r="I45">
        <v>0.29164790099999999</v>
      </c>
      <c r="J45" s="1">
        <v>0.36110942631898002</v>
      </c>
      <c r="K45">
        <v>0.43198317200000003</v>
      </c>
      <c r="L45" s="1">
        <v>0.53828374036801097</v>
      </c>
      <c r="M45" s="1">
        <v>0.64382197562088905</v>
      </c>
      <c r="N45" s="1">
        <v>0.74357031530857798</v>
      </c>
      <c r="O45">
        <v>0.83867712400000005</v>
      </c>
      <c r="P45" s="1">
        <v>0.88498067491676002</v>
      </c>
      <c r="Q45" s="1">
        <v>1.5048227973441399</v>
      </c>
      <c r="R45" s="1">
        <v>2.0700749427433802</v>
      </c>
      <c r="S45" s="1">
        <v>2.4535390662568202</v>
      </c>
    </row>
    <row r="46" spans="1:19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3.9821721213796998E-2</v>
      </c>
      <c r="F46" s="1">
        <v>7.9644346942256403E-2</v>
      </c>
      <c r="G46" s="1">
        <v>0.15587829330855299</v>
      </c>
      <c r="H46" s="1">
        <v>0.23383510297996599</v>
      </c>
      <c r="I46">
        <v>0.31128777499999999</v>
      </c>
      <c r="J46" s="1">
        <v>0.38407661872431198</v>
      </c>
      <c r="K46">
        <v>0.45626012100000002</v>
      </c>
      <c r="L46" s="1">
        <v>0.56269327349565401</v>
      </c>
      <c r="M46" s="1">
        <v>0.66825850133147002</v>
      </c>
      <c r="N46" s="1">
        <v>0.76772298513832105</v>
      </c>
      <c r="O46">
        <v>0.86279911200000003</v>
      </c>
      <c r="P46" s="1">
        <v>0.90903999416568804</v>
      </c>
      <c r="Q46" s="1">
        <v>1.5272818461907101</v>
      </c>
      <c r="R46" s="1">
        <v>2.0833739436467398</v>
      </c>
      <c r="S46" s="1">
        <v>2.4612328012500599</v>
      </c>
    </row>
    <row r="47" spans="1:19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4.25733312912027E-2</v>
      </c>
      <c r="F47" s="1">
        <v>8.5147976547751594E-2</v>
      </c>
      <c r="G47" s="1">
        <v>0.166609249753986</v>
      </c>
      <c r="H47" s="1">
        <v>0.24992695491026901</v>
      </c>
      <c r="I47">
        <v>0.33228876499999999</v>
      </c>
      <c r="J47" s="1">
        <v>0.40754249094149197</v>
      </c>
      <c r="K47">
        <v>0.48037052800000002</v>
      </c>
      <c r="L47" s="1">
        <v>0.58699973047308696</v>
      </c>
      <c r="M47" s="1">
        <v>0.692423525693183</v>
      </c>
      <c r="N47" s="1">
        <v>0.79179722698846799</v>
      </c>
      <c r="O47">
        <v>0.88697299799999996</v>
      </c>
      <c r="P47" s="1">
        <v>0.93323628084647603</v>
      </c>
      <c r="Q47" s="1">
        <v>1.54954989784662</v>
      </c>
      <c r="R47" s="1">
        <v>2.0965004149053401</v>
      </c>
      <c r="S47" s="1">
        <v>2.46891893048879</v>
      </c>
    </row>
    <row r="48" spans="1:19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4.5408837232286503E-2</v>
      </c>
      <c r="F48" s="1">
        <v>9.0819530781170693E-2</v>
      </c>
      <c r="G48" s="1">
        <v>0.17784667581017399</v>
      </c>
      <c r="H48" s="1">
        <v>0.26677157439882099</v>
      </c>
      <c r="I48">
        <v>0.35402386200000002</v>
      </c>
      <c r="J48" s="1">
        <v>0.43130446910021403</v>
      </c>
      <c r="K48">
        <v>0.50429622399999996</v>
      </c>
      <c r="L48" s="1">
        <v>0.61127168013052002</v>
      </c>
      <c r="M48" s="1">
        <v>0.71667830294415402</v>
      </c>
      <c r="N48" s="1">
        <v>0.81617782854884502</v>
      </c>
      <c r="O48">
        <v>0.911392537</v>
      </c>
      <c r="P48" s="1">
        <v>0.95753903705213705</v>
      </c>
      <c r="Q48" s="1">
        <v>1.5717170368231299</v>
      </c>
      <c r="R48" s="1">
        <v>2.1094739849867299</v>
      </c>
      <c r="S48" s="1">
        <v>2.4766266246095801</v>
      </c>
    </row>
    <row r="49" spans="1:19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4.8302536434124299E-2</v>
      </c>
      <c r="F49" s="1">
        <v>9.6607684780203804E-2</v>
      </c>
      <c r="G49" s="1">
        <v>0.189498075315369</v>
      </c>
      <c r="H49" s="1">
        <v>0.28423570425432998</v>
      </c>
      <c r="I49">
        <v>0.37636170600000002</v>
      </c>
      <c r="J49" s="1">
        <v>0.45502106912103901</v>
      </c>
      <c r="K49">
        <v>0.52798774299999995</v>
      </c>
      <c r="L49" s="1">
        <v>0.63546709216761599</v>
      </c>
      <c r="M49" s="1">
        <v>0.74102802537246804</v>
      </c>
      <c r="N49" s="1">
        <v>0.84078167697049</v>
      </c>
      <c r="O49">
        <v>0.93599354000000001</v>
      </c>
      <c r="P49" s="1">
        <v>0.98216909721799805</v>
      </c>
      <c r="Q49" s="1">
        <v>1.5940400821082501</v>
      </c>
      <c r="R49" s="1">
        <v>2.12230458846446</v>
      </c>
      <c r="S49" s="1">
        <v>2.48434631662996</v>
      </c>
    </row>
    <row r="50" spans="1:19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5.1007523004247803E-2</v>
      </c>
      <c r="F50" s="1">
        <v>0.102018331752704</v>
      </c>
      <c r="G50" s="1">
        <v>0.200612606798027</v>
      </c>
      <c r="H50" s="1">
        <v>0.30089427628435</v>
      </c>
      <c r="I50">
        <v>0.39762135199999998</v>
      </c>
      <c r="J50" s="1">
        <v>0.47802070590088702</v>
      </c>
      <c r="K50">
        <v>0.55157577199999996</v>
      </c>
      <c r="L50" s="1">
        <v>0.65980240146609803</v>
      </c>
      <c r="M50" s="1">
        <v>0.76565458515324902</v>
      </c>
      <c r="N50" s="1">
        <v>0.86553660827852896</v>
      </c>
      <c r="O50">
        <v>0.96078513300000001</v>
      </c>
      <c r="P50" s="1">
        <v>1.0069187545101099</v>
      </c>
      <c r="Q50" s="1">
        <v>1.6162520750532601</v>
      </c>
      <c r="R50" s="1">
        <v>2.1349950053716098</v>
      </c>
      <c r="S50" s="1">
        <v>2.4920970287270698</v>
      </c>
    </row>
    <row r="51" spans="1:19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5.36243491459494E-2</v>
      </c>
      <c r="F51" s="1">
        <v>0.10725257401220201</v>
      </c>
      <c r="G51" s="1">
        <v>0.21100485565962299</v>
      </c>
      <c r="H51" s="1">
        <v>0.31647688387110601</v>
      </c>
      <c r="I51">
        <v>0.41771664200000003</v>
      </c>
      <c r="J51" s="1">
        <v>0.500583715379048</v>
      </c>
      <c r="K51">
        <v>0.57565325899999997</v>
      </c>
      <c r="L51" s="1">
        <v>0.68444958660060695</v>
      </c>
      <c r="M51" s="1">
        <v>0.79052707387645604</v>
      </c>
      <c r="N51" s="1">
        <v>0.89041366255405796</v>
      </c>
      <c r="O51">
        <v>0.98556386200000001</v>
      </c>
      <c r="P51" s="1">
        <v>1.0314921026639801</v>
      </c>
      <c r="Q51" s="1">
        <v>1.63828300728849</v>
      </c>
      <c r="R51" s="1">
        <v>2.1475310696948799</v>
      </c>
      <c r="S51" s="1">
        <v>2.4998572767749301</v>
      </c>
    </row>
    <row r="52" spans="1:19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5.6215196040692597E-2</v>
      </c>
      <c r="F52" s="1">
        <v>0.112434805846334</v>
      </c>
      <c r="G52" s="1">
        <v>0.22137420720877601</v>
      </c>
      <c r="H52" s="1">
        <v>0.33202565535505901</v>
      </c>
      <c r="I52">
        <v>0.437859989</v>
      </c>
      <c r="J52" s="1">
        <v>0.52353410128490896</v>
      </c>
      <c r="K52">
        <v>0.60023691300000004</v>
      </c>
      <c r="L52" s="1">
        <v>0.70943261333365204</v>
      </c>
      <c r="M52" s="1">
        <v>0.815548513612667</v>
      </c>
      <c r="N52" s="1">
        <v>0.91531586708805401</v>
      </c>
      <c r="O52">
        <v>1.0101280690000001</v>
      </c>
      <c r="P52" s="1">
        <v>1.05600871278467</v>
      </c>
      <c r="Q52" s="1">
        <v>1.66014641867629</v>
      </c>
      <c r="R52" s="1">
        <v>2.1599147518718098</v>
      </c>
      <c r="S52" s="1">
        <v>2.50763062740522</v>
      </c>
    </row>
    <row r="53" spans="1:19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5.8904848119441001E-2</v>
      </c>
      <c r="F53" s="1">
        <v>0.117814741207284</v>
      </c>
      <c r="G53" s="1">
        <v>0.23181620383374499</v>
      </c>
      <c r="H53" s="1">
        <v>0.34769415707506202</v>
      </c>
      <c r="I53">
        <v>0.45838161500000002</v>
      </c>
      <c r="J53" s="1">
        <v>0.54702537400312401</v>
      </c>
      <c r="K53">
        <v>0.62519689199999995</v>
      </c>
      <c r="L53" s="1">
        <v>0.73472754496233195</v>
      </c>
      <c r="M53" s="1">
        <v>0.840855965085058</v>
      </c>
      <c r="N53" s="1">
        <v>0.94044776732270696</v>
      </c>
      <c r="O53">
        <v>1.035052597</v>
      </c>
      <c r="P53" s="1">
        <v>1.0809687394454299</v>
      </c>
      <c r="Q53" s="1">
        <v>1.6819754904131901</v>
      </c>
      <c r="R53" s="1">
        <v>2.1722522688502299</v>
      </c>
      <c r="S53" s="1">
        <v>2.5154538848386898</v>
      </c>
    </row>
    <row r="54" spans="1:19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6.1652648698139301E-2</v>
      </c>
      <c r="F54" s="1">
        <v>0.123311132117219</v>
      </c>
      <c r="G54" s="1">
        <v>0.24295950728219801</v>
      </c>
      <c r="H54" s="1">
        <v>0.36440804683357397</v>
      </c>
      <c r="I54">
        <v>0.48004962600000001</v>
      </c>
      <c r="J54" s="1">
        <v>0.57113284159897104</v>
      </c>
      <c r="K54">
        <v>0.64983976700000001</v>
      </c>
      <c r="L54" s="1">
        <v>0.759709085017513</v>
      </c>
      <c r="M54" s="1">
        <v>0.86596170217653001</v>
      </c>
      <c r="N54" s="1">
        <v>0.96546777179464605</v>
      </c>
      <c r="O54">
        <v>1.060063953</v>
      </c>
      <c r="P54" s="1">
        <v>1.1060211338232599</v>
      </c>
      <c r="Q54" s="1">
        <v>1.7034368654269501</v>
      </c>
      <c r="R54" s="1">
        <v>2.1843879461375599</v>
      </c>
      <c r="S54" s="1">
        <v>2.5232498270241099</v>
      </c>
    </row>
    <row r="55" spans="1:19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6.4512767172051996E-2</v>
      </c>
      <c r="F55" s="1">
        <v>0.12903240160770699</v>
      </c>
      <c r="G55" s="1">
        <v>0.25434170222737701</v>
      </c>
      <c r="H55" s="1">
        <v>0.38147373796721001</v>
      </c>
      <c r="I55">
        <v>0.50198698600000002</v>
      </c>
      <c r="J55" s="1">
        <v>0.59519135696343195</v>
      </c>
      <c r="K55">
        <v>0.67450115399999999</v>
      </c>
      <c r="L55" s="1">
        <v>0.78417768369655105</v>
      </c>
      <c r="M55" s="1">
        <v>0.89057133810250999</v>
      </c>
      <c r="N55" s="1">
        <v>0.99009981515466405</v>
      </c>
      <c r="O55">
        <v>1.084758828</v>
      </c>
      <c r="P55" s="1">
        <v>1.1306271685521601</v>
      </c>
      <c r="Q55" s="1">
        <v>1.72451356264344</v>
      </c>
      <c r="R55" s="1">
        <v>2.1963086775371301</v>
      </c>
      <c r="S55" s="1">
        <v>2.5310114178823402</v>
      </c>
    </row>
    <row r="56" spans="1:19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6.7354674514895505E-2</v>
      </c>
      <c r="F56" s="1">
        <v>0.13471714636638399</v>
      </c>
      <c r="G56" s="1">
        <v>0.26588064782031801</v>
      </c>
      <c r="H56" s="1">
        <v>0.398779758898827</v>
      </c>
      <c r="I56">
        <v>0.52414821899999997</v>
      </c>
      <c r="J56" s="1">
        <v>0.61942154407287997</v>
      </c>
      <c r="K56">
        <v>0.69964199900000001</v>
      </c>
      <c r="L56" s="1">
        <v>0.80949599003486605</v>
      </c>
      <c r="M56" s="1">
        <v>0.91594198744952704</v>
      </c>
      <c r="N56" s="1">
        <v>1.0153538647479901</v>
      </c>
      <c r="O56">
        <v>1.1099428339999999</v>
      </c>
      <c r="P56" s="1">
        <v>1.1556652521828199</v>
      </c>
      <c r="Q56" s="1">
        <v>1.7456009764996101</v>
      </c>
      <c r="R56" s="1">
        <v>2.2081863394521299</v>
      </c>
      <c r="S56" s="1">
        <v>2.5388371656293902</v>
      </c>
    </row>
    <row r="57" spans="1:19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6.9782360439863397E-2</v>
      </c>
      <c r="F57" s="1">
        <v>0.139572891939101</v>
      </c>
      <c r="G57" s="1">
        <v>0.276118668780854</v>
      </c>
      <c r="H57" s="1">
        <v>0.41417573847624101</v>
      </c>
      <c r="I57">
        <v>0.54468243199999999</v>
      </c>
      <c r="J57" s="1">
        <v>0.643178130477151</v>
      </c>
      <c r="K57">
        <v>0.72461363400000001</v>
      </c>
      <c r="L57" s="1">
        <v>0.83508302525401301</v>
      </c>
      <c r="M57" s="1">
        <v>0.94147577473522204</v>
      </c>
      <c r="N57" s="1">
        <v>1.0407963660775801</v>
      </c>
      <c r="O57">
        <v>1.1351448129999999</v>
      </c>
      <c r="P57" s="1">
        <v>1.1806891278448299</v>
      </c>
      <c r="Q57" s="1">
        <v>1.7665749148181</v>
      </c>
      <c r="R57" s="1">
        <v>2.2199671064216102</v>
      </c>
      <c r="S57" s="1">
        <v>2.5466851864792601</v>
      </c>
    </row>
    <row r="58" spans="1:19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7.2435476590068604E-2</v>
      </c>
      <c r="F58" s="1">
        <v>0.144879976017351</v>
      </c>
      <c r="G58" s="1">
        <v>0.28643137032382898</v>
      </c>
      <c r="H58" s="1">
        <v>0.42966672863802002</v>
      </c>
      <c r="I58">
        <v>0.56504924899999998</v>
      </c>
      <c r="J58" s="1">
        <v>0.66666665613295395</v>
      </c>
      <c r="K58">
        <v>0.74939480199999997</v>
      </c>
      <c r="L58" s="1">
        <v>0.860599524594864</v>
      </c>
      <c r="M58" s="1">
        <v>0.96684128292361105</v>
      </c>
      <c r="N58" s="1">
        <v>1.06608314070466</v>
      </c>
      <c r="O58">
        <v>1.160186833</v>
      </c>
      <c r="P58" s="1">
        <v>1.20557697694664</v>
      </c>
      <c r="Q58" s="1">
        <v>1.78737500829382</v>
      </c>
      <c r="R58" s="1">
        <v>2.2315903628302598</v>
      </c>
      <c r="S58" s="1">
        <v>2.5545136305327798</v>
      </c>
    </row>
    <row r="59" spans="1:19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7.5165190752252697E-2</v>
      </c>
      <c r="F59" s="1">
        <v>0.150340446339367</v>
      </c>
      <c r="G59" s="1">
        <v>0.29720516593081697</v>
      </c>
      <c r="H59" s="1">
        <v>0.44584373852146802</v>
      </c>
      <c r="I59">
        <v>0.585959059</v>
      </c>
      <c r="J59" s="1">
        <v>0.69012501989766295</v>
      </c>
      <c r="K59">
        <v>0.77416180599999995</v>
      </c>
      <c r="L59" s="1">
        <v>0.88593366934732298</v>
      </c>
      <c r="M59" s="1">
        <v>0.99224356806818403</v>
      </c>
      <c r="N59" s="1">
        <v>1.0913819850765401</v>
      </c>
      <c r="O59">
        <v>1.185196855</v>
      </c>
      <c r="P59" s="1">
        <v>1.2304239606379701</v>
      </c>
      <c r="Q59" s="1">
        <v>1.80795924652177</v>
      </c>
      <c r="R59" s="1">
        <v>2.2430507429434199</v>
      </c>
      <c r="S59" s="1">
        <v>2.56232781513831</v>
      </c>
    </row>
    <row r="60" spans="1:19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7.7985168384063094E-2</v>
      </c>
      <c r="F60" s="1">
        <v>0.15598167292517401</v>
      </c>
      <c r="G60" s="1">
        <v>0.30845943597869901</v>
      </c>
      <c r="H60" s="1">
        <v>0.46274272398977201</v>
      </c>
      <c r="I60">
        <v>0.607571635</v>
      </c>
      <c r="J60" s="1">
        <v>0.71384291907963104</v>
      </c>
      <c r="K60">
        <v>0.79880205500000001</v>
      </c>
      <c r="L60" s="1">
        <v>0.91103580110023796</v>
      </c>
      <c r="M60" s="1">
        <v>1.0175157067138501</v>
      </c>
      <c r="N60" s="1">
        <v>1.11666219140454</v>
      </c>
      <c r="O60">
        <v>1.2102193080000001</v>
      </c>
      <c r="P60" s="1">
        <v>1.2554131114538301</v>
      </c>
      <c r="Q60" s="1">
        <v>1.8285978825464999</v>
      </c>
      <c r="R60" s="1">
        <v>2.2543809688329</v>
      </c>
      <c r="S60" s="1">
        <v>2.5701479801659302</v>
      </c>
    </row>
    <row r="61" spans="1:19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8.0667158177494397E-2</v>
      </c>
      <c r="F61" s="1">
        <v>0.161346807590041</v>
      </c>
      <c r="G61" s="1">
        <v>0.31942801822717098</v>
      </c>
      <c r="H61" s="1">
        <v>0.479220496946759</v>
      </c>
      <c r="I61">
        <v>0.62869841199999998</v>
      </c>
      <c r="J61" s="1">
        <v>0.73717895336680805</v>
      </c>
      <c r="K61">
        <v>0.823058128</v>
      </c>
      <c r="L61" s="1">
        <v>0.93611021972244302</v>
      </c>
      <c r="M61" s="1">
        <v>1.0428130890528799</v>
      </c>
      <c r="N61" s="1">
        <v>1.14186685233577</v>
      </c>
      <c r="O61">
        <v>1.2353477660000001</v>
      </c>
      <c r="P61" s="1">
        <v>1.2804619647565501</v>
      </c>
      <c r="Q61" s="1">
        <v>1.8490675608678699</v>
      </c>
      <c r="R61" s="1">
        <v>2.2655470292593201</v>
      </c>
      <c r="S61" s="1">
        <v>2.5779589643868301</v>
      </c>
    </row>
    <row r="62" spans="1:19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8.3236136588346804E-2</v>
      </c>
      <c r="F62" s="1">
        <v>0.16648577522343899</v>
      </c>
      <c r="G62" s="1">
        <v>0.329737192125649</v>
      </c>
      <c r="H62" s="1">
        <v>0.49471710034078598</v>
      </c>
      <c r="I62">
        <v>0.64877742900000002</v>
      </c>
      <c r="J62" s="1">
        <v>0.75987540445018398</v>
      </c>
      <c r="K62">
        <v>0.847256283</v>
      </c>
      <c r="L62" s="1">
        <v>0.96131398962760894</v>
      </c>
      <c r="M62" s="1">
        <v>1.0682707262737701</v>
      </c>
      <c r="N62" s="1">
        <v>1.1671159855572899</v>
      </c>
      <c r="O62">
        <v>1.260513027</v>
      </c>
      <c r="P62" s="1">
        <v>1.30550265052777</v>
      </c>
      <c r="Q62" s="1">
        <v>1.86938785964025</v>
      </c>
      <c r="R62" s="1">
        <v>2.2765637755583499</v>
      </c>
      <c r="S62" s="1">
        <v>2.58575272073469</v>
      </c>
    </row>
    <row r="63" spans="1:19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8.5795946068864704E-2</v>
      </c>
      <c r="F63" s="1">
        <v>0.17160637946259699</v>
      </c>
      <c r="G63" s="1">
        <v>0.339953269627081</v>
      </c>
      <c r="H63" s="1">
        <v>0.51008403544595105</v>
      </c>
      <c r="I63">
        <v>0.66879503100000004</v>
      </c>
      <c r="J63" s="1">
        <v>0.78277158863392304</v>
      </c>
      <c r="K63">
        <v>0.87177370300000001</v>
      </c>
      <c r="L63" s="1">
        <v>0.98680829326236297</v>
      </c>
      <c r="M63" s="1">
        <v>1.09381561223028</v>
      </c>
      <c r="N63" s="1">
        <v>1.1924666708109899</v>
      </c>
      <c r="O63">
        <v>1.2855539760000001</v>
      </c>
      <c r="P63" s="1">
        <v>1.33047099825925</v>
      </c>
      <c r="Q63" s="1">
        <v>1.8894348133357699</v>
      </c>
      <c r="R63" s="1">
        <v>2.2874091860277899</v>
      </c>
      <c r="S63" s="1">
        <v>2.5935183130211201</v>
      </c>
    </row>
    <row r="64" spans="1:19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8.8444965011783894E-2</v>
      </c>
      <c r="F64" s="1">
        <v>0.176905539426846</v>
      </c>
      <c r="G64" s="1">
        <v>0.35046668721494301</v>
      </c>
      <c r="H64" s="1">
        <v>0.525901332574089</v>
      </c>
      <c r="I64">
        <v>0.68937484800000004</v>
      </c>
      <c r="J64" s="1">
        <v>0.80610296461591402</v>
      </c>
      <c r="K64">
        <v>0.89662568600000003</v>
      </c>
      <c r="L64" s="1">
        <v>1.0125158867933799</v>
      </c>
      <c r="M64" s="1">
        <v>1.1194367774846501</v>
      </c>
      <c r="N64" s="1">
        <v>1.2179730434873099</v>
      </c>
      <c r="O64">
        <v>1.3108799710000001</v>
      </c>
      <c r="P64" s="1">
        <v>1.3557271220989999</v>
      </c>
      <c r="Q64" s="1">
        <v>1.9092429030625</v>
      </c>
      <c r="R64" s="1">
        <v>2.2981602097965599</v>
      </c>
      <c r="S64" s="1">
        <v>2.6013112700220602</v>
      </c>
    </row>
    <row r="65" spans="1:19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9.1150722412041807E-2</v>
      </c>
      <c r="F65" s="1">
        <v>0.18231835900299101</v>
      </c>
      <c r="G65" s="1">
        <v>0.361351941679457</v>
      </c>
      <c r="H65" s="1">
        <v>0.54227174256450195</v>
      </c>
      <c r="I65">
        <v>0.71048672400000001</v>
      </c>
      <c r="J65" s="1">
        <v>0.82973979620853799</v>
      </c>
      <c r="K65">
        <v>0.92137427100000002</v>
      </c>
      <c r="L65" s="1">
        <v>1.03806709482465</v>
      </c>
      <c r="M65" s="1">
        <v>1.1449464585734901</v>
      </c>
      <c r="N65" s="1">
        <v>1.2434285228127999</v>
      </c>
      <c r="O65">
        <v>1.3362706419999999</v>
      </c>
      <c r="P65" s="1">
        <v>1.3810357169874401</v>
      </c>
      <c r="Q65" s="1">
        <v>1.9285639834738599</v>
      </c>
      <c r="R65" s="1">
        <v>2.3087319122285699</v>
      </c>
      <c r="S65" s="1">
        <v>2.6090849905331401</v>
      </c>
    </row>
    <row r="66" spans="1:19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9.3970108638136596E-2</v>
      </c>
      <c r="F66" s="1">
        <v>0.18795870247250501</v>
      </c>
      <c r="G66" s="1">
        <v>0.37254989425070101</v>
      </c>
      <c r="H66" s="1">
        <v>0.55910926613328504</v>
      </c>
      <c r="I66">
        <v>0.73197006200000003</v>
      </c>
      <c r="J66" s="1">
        <v>0.85343304230765404</v>
      </c>
      <c r="K66">
        <v>0.94603741299999999</v>
      </c>
      <c r="L66" s="1">
        <v>1.0630427997156999</v>
      </c>
      <c r="M66" s="1">
        <v>1.16999994752314</v>
      </c>
      <c r="N66" s="1">
        <v>1.26837076378713</v>
      </c>
      <c r="O66">
        <v>1.361139713</v>
      </c>
      <c r="P66" s="1">
        <v>1.40583876782357</v>
      </c>
      <c r="Q66" s="1">
        <v>1.94705683551141</v>
      </c>
      <c r="R66" s="1">
        <v>2.3190168312018402</v>
      </c>
      <c r="S66" s="1">
        <v>2.6167757220241898</v>
      </c>
    </row>
    <row r="67" spans="1:19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9.6812816090273299E-2</v>
      </c>
      <c r="F67" s="1">
        <v>0.193645649868427</v>
      </c>
      <c r="G67" s="1">
        <v>0.38402749290740801</v>
      </c>
      <c r="H67" s="1">
        <v>0.57636517989110803</v>
      </c>
      <c r="I67">
        <v>0.75387229099999997</v>
      </c>
      <c r="J67" s="1">
        <v>0.87733904718042099</v>
      </c>
      <c r="K67">
        <v>0.97091890000000003</v>
      </c>
      <c r="L67" s="1">
        <v>1.08858796246901</v>
      </c>
      <c r="M67" s="1">
        <v>1.19552115941626</v>
      </c>
      <c r="N67" s="1">
        <v>1.2938664570005201</v>
      </c>
      <c r="O67">
        <v>1.3864121730000001</v>
      </c>
      <c r="P67" s="1">
        <v>1.4309218456102899</v>
      </c>
      <c r="Q67" s="1">
        <v>1.96517376401299</v>
      </c>
      <c r="R67" s="1">
        <v>2.32920412636253</v>
      </c>
      <c r="S67" s="1">
        <v>2.6244954271424001</v>
      </c>
    </row>
    <row r="68" spans="1:19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9.9258650477846697E-2</v>
      </c>
      <c r="F68" s="1">
        <v>0.19853805985154399</v>
      </c>
      <c r="G68" s="1">
        <v>0.39438942050940301</v>
      </c>
      <c r="H68" s="1">
        <v>0.59199463307444</v>
      </c>
      <c r="I68">
        <v>0.77459303300000004</v>
      </c>
      <c r="J68" s="1">
        <v>0.90099495922516504</v>
      </c>
      <c r="K68">
        <v>0.99572490400000002</v>
      </c>
      <c r="L68" s="1">
        <v>1.1143244532347301</v>
      </c>
      <c r="M68" s="1">
        <v>1.2213008240940899</v>
      </c>
      <c r="N68" s="1">
        <v>1.31948358667508</v>
      </c>
      <c r="O68">
        <v>1.4116813969999999</v>
      </c>
      <c r="P68" s="1">
        <v>1.4560665768160701</v>
      </c>
      <c r="Q68" s="1">
        <v>1.98286429426297</v>
      </c>
      <c r="R68" s="1">
        <v>2.3392505235335301</v>
      </c>
      <c r="S68" s="1">
        <v>2.6322184717528101</v>
      </c>
    </row>
    <row r="69" spans="1:19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0.10187794943444101</v>
      </c>
      <c r="F69" s="1">
        <v>0.20377790534095699</v>
      </c>
      <c r="G69" s="1">
        <v>0.40453367085312902</v>
      </c>
      <c r="H69" s="1">
        <v>0.60728067133945995</v>
      </c>
      <c r="I69">
        <v>0.79480598999999996</v>
      </c>
      <c r="J69" s="1">
        <v>0.92435827690275496</v>
      </c>
      <c r="K69">
        <v>1.0204034360000001</v>
      </c>
      <c r="L69" s="1">
        <v>1.1400038431744099</v>
      </c>
      <c r="M69" s="1">
        <v>1.24692640401294</v>
      </c>
      <c r="N69" s="1">
        <v>1.3449002954595</v>
      </c>
      <c r="O69">
        <v>1.4367998289999999</v>
      </c>
      <c r="P69" s="1">
        <v>1.48100051748593</v>
      </c>
      <c r="Q69" s="1">
        <v>2.0000904845866798</v>
      </c>
      <c r="R69" s="1">
        <v>2.3490990251118902</v>
      </c>
      <c r="S69" s="1">
        <v>2.6399067468808202</v>
      </c>
    </row>
    <row r="70" spans="1:19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0.104579315259466</v>
      </c>
      <c r="F70" s="1">
        <v>0.20918215289448999</v>
      </c>
      <c r="G70" s="1">
        <v>0.41526240719852298</v>
      </c>
      <c r="H70" s="1">
        <v>0.62342559362694305</v>
      </c>
      <c r="I70">
        <v>0.81561540200000004</v>
      </c>
      <c r="J70" s="1">
        <v>0.94767334538193904</v>
      </c>
      <c r="K70">
        <v>1.0449761870000001</v>
      </c>
      <c r="L70" s="1">
        <v>1.1654896101345</v>
      </c>
      <c r="M70" s="1">
        <v>1.2723727808855001</v>
      </c>
      <c r="N70" s="1">
        <v>1.3701601994417401</v>
      </c>
      <c r="O70">
        <v>1.461802085</v>
      </c>
      <c r="P70" s="1">
        <v>1.5058588634942001</v>
      </c>
      <c r="Q70" s="1">
        <v>2.0167870772766001</v>
      </c>
      <c r="R70" s="1">
        <v>2.3587305861911401</v>
      </c>
      <c r="S70" s="1">
        <v>2.6475481642736001</v>
      </c>
    </row>
    <row r="71" spans="1:19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0.107394280248129</v>
      </c>
      <c r="F71" s="1">
        <v>0.21481388174591001</v>
      </c>
      <c r="G71" s="1">
        <v>0.42644995263949897</v>
      </c>
      <c r="H71" s="1">
        <v>0.64025230569879399</v>
      </c>
      <c r="I71">
        <v>0.83707602000000003</v>
      </c>
      <c r="J71" s="1">
        <v>0.97125596100323197</v>
      </c>
      <c r="K71">
        <v>1.0695007910000001</v>
      </c>
      <c r="L71" s="1">
        <v>1.1907827307557799</v>
      </c>
      <c r="M71" s="1">
        <v>1.2977372292832301</v>
      </c>
      <c r="N71" s="1">
        <v>1.39536091534911</v>
      </c>
      <c r="O71">
        <v>1.4868368949999999</v>
      </c>
      <c r="P71" s="1">
        <v>1.53068873514026</v>
      </c>
      <c r="Q71" s="1">
        <v>2.0332060387298299</v>
      </c>
      <c r="R71" s="1">
        <v>2.36823505609985</v>
      </c>
      <c r="S71" s="1">
        <v>2.6551877635593</v>
      </c>
    </row>
    <row r="72" spans="1:19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0.11008101856006999</v>
      </c>
      <c r="F72" s="1">
        <v>0.22018899780227999</v>
      </c>
      <c r="G72" s="1">
        <v>0.43746766913428797</v>
      </c>
      <c r="H72" s="1">
        <v>0.65682537933858398</v>
      </c>
      <c r="I72">
        <v>0.85825970100000004</v>
      </c>
      <c r="J72" s="1">
        <v>0.99459722175496601</v>
      </c>
      <c r="K72">
        <v>1.0936895740000001</v>
      </c>
      <c r="L72" s="1">
        <v>1.21590623921946</v>
      </c>
      <c r="M72" s="1">
        <v>1.32299861837941</v>
      </c>
      <c r="N72" s="1">
        <v>1.4205125273043</v>
      </c>
      <c r="O72">
        <v>1.5117654110000001</v>
      </c>
      <c r="P72" s="1">
        <v>1.55534532812787</v>
      </c>
      <c r="Q72" s="1">
        <v>2.0492614110969298</v>
      </c>
      <c r="R72" s="1">
        <v>2.37754458293375</v>
      </c>
      <c r="S72" s="1">
        <v>2.6627885169435102</v>
      </c>
    </row>
    <row r="73" spans="1:19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0.11262604039172899</v>
      </c>
      <c r="F73" s="1">
        <v>0.22528050314040601</v>
      </c>
      <c r="G73" s="1">
        <v>0.44771757318572197</v>
      </c>
      <c r="H73" s="1">
        <v>0.67225057585374703</v>
      </c>
      <c r="I73">
        <v>0.87829364399999998</v>
      </c>
      <c r="J73" s="1">
        <v>1.0172478569385801</v>
      </c>
      <c r="K73">
        <v>1.1175958589999999</v>
      </c>
      <c r="L73" s="1">
        <v>1.2410295814427099</v>
      </c>
      <c r="M73" s="1">
        <v>1.3482980949787799</v>
      </c>
      <c r="N73" s="1">
        <v>1.44568473957406</v>
      </c>
      <c r="O73">
        <v>1.5366264620000001</v>
      </c>
      <c r="P73" s="1">
        <v>1.5799009777302</v>
      </c>
      <c r="Q73" s="1">
        <v>2.0649870516247901</v>
      </c>
      <c r="R73" s="1">
        <v>2.3866866109770699</v>
      </c>
      <c r="S73" s="1">
        <v>2.67035736538875</v>
      </c>
    </row>
    <row r="74" spans="1:19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0.115138270093239</v>
      </c>
      <c r="F74" s="1">
        <v>0.23030643557333999</v>
      </c>
      <c r="G74" s="1">
        <v>0.45793621551589597</v>
      </c>
      <c r="H74" s="1">
        <v>0.68762411100412602</v>
      </c>
      <c r="I74">
        <v>0.89822359799999996</v>
      </c>
      <c r="J74" s="1">
        <v>1.03987620300191</v>
      </c>
      <c r="K74">
        <v>1.1415097329999999</v>
      </c>
      <c r="L74" s="1">
        <v>1.2662947204605799</v>
      </c>
      <c r="M74" s="1">
        <v>1.37367914157786</v>
      </c>
      <c r="N74" s="1">
        <v>1.4708232564944499</v>
      </c>
      <c r="O74">
        <v>1.5613960019999999</v>
      </c>
      <c r="P74" s="1">
        <v>1.6043970678278201</v>
      </c>
      <c r="Q74" s="1">
        <v>2.0804377478778999</v>
      </c>
      <c r="R74" s="1">
        <v>2.3956575259683799</v>
      </c>
      <c r="S74" s="1">
        <v>2.6778783515937699</v>
      </c>
    </row>
    <row r="75" spans="1:19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0.117713898513935</v>
      </c>
      <c r="F75" s="1">
        <v>0.235459306509922</v>
      </c>
      <c r="G75" s="1">
        <v>0.46821867342346801</v>
      </c>
      <c r="H75" s="1">
        <v>0.70309548217920204</v>
      </c>
      <c r="I75">
        <v>0.91833536400000004</v>
      </c>
      <c r="J75" s="1">
        <v>1.0627182716933501</v>
      </c>
      <c r="K75">
        <v>1.1657076790000001</v>
      </c>
      <c r="L75" s="1">
        <v>1.29167736595731</v>
      </c>
      <c r="M75" s="1">
        <v>1.39907723273927</v>
      </c>
      <c r="N75" s="1">
        <v>1.4960430031565</v>
      </c>
      <c r="O75">
        <v>1.586117781</v>
      </c>
      <c r="P75" s="1">
        <v>1.6287587470998299</v>
      </c>
      <c r="Q75" s="1">
        <v>2.09568727907152</v>
      </c>
      <c r="R75" s="1">
        <v>2.4045091572033299</v>
      </c>
      <c r="S75" s="1">
        <v>2.6853886081848701</v>
      </c>
    </row>
    <row r="76" spans="1:19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0.12035440040907</v>
      </c>
      <c r="F76" s="1">
        <v>0.240742141609736</v>
      </c>
      <c r="G76" s="1">
        <v>0.47892669292515599</v>
      </c>
      <c r="H76" s="1">
        <v>0.71919701584440798</v>
      </c>
      <c r="I76">
        <v>0.93905429600000001</v>
      </c>
      <c r="J76" s="1">
        <v>1.0858755868257199</v>
      </c>
      <c r="K76">
        <v>1.189924993</v>
      </c>
      <c r="L76" s="1">
        <v>1.3170170442964599</v>
      </c>
      <c r="M76" s="1">
        <v>1.42449224411929</v>
      </c>
      <c r="N76" s="1">
        <v>1.52120636477585</v>
      </c>
      <c r="O76">
        <v>1.610806637</v>
      </c>
      <c r="P76" s="1">
        <v>1.65311574143713</v>
      </c>
      <c r="Q76" s="1">
        <v>2.1107669236645599</v>
      </c>
      <c r="R76" s="1">
        <v>2.4132440824238</v>
      </c>
      <c r="S76" s="1">
        <v>2.6928676344130098</v>
      </c>
    </row>
    <row r="77" spans="1:19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0.12305976446167601</v>
      </c>
      <c r="F77" s="1">
        <v>0.246155046861465</v>
      </c>
      <c r="G77" s="1">
        <v>0.489675476748759</v>
      </c>
      <c r="H77" s="1">
        <v>0.73535124622102999</v>
      </c>
      <c r="I77">
        <v>0.95977696000000001</v>
      </c>
      <c r="J77" s="1">
        <v>1.10891679953782</v>
      </c>
      <c r="K77">
        <v>1.2140454350000001</v>
      </c>
      <c r="L77" s="1">
        <v>1.34191341871799</v>
      </c>
      <c r="M77" s="1">
        <v>1.44928334661125</v>
      </c>
      <c r="N77" s="1">
        <v>1.5458333442365899</v>
      </c>
      <c r="O77">
        <v>1.634898639</v>
      </c>
      <c r="P77" s="1">
        <v>1.6768463094031101</v>
      </c>
      <c r="Q77" s="1">
        <v>2.12539945031804</v>
      </c>
      <c r="R77" s="1">
        <v>2.4217548799634501</v>
      </c>
      <c r="S77" s="1">
        <v>2.7002306760998498</v>
      </c>
    </row>
    <row r="78" spans="1:19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0.12581126034163201</v>
      </c>
      <c r="F78" s="1">
        <v>0.25166025033871198</v>
      </c>
      <c r="G78" s="1">
        <v>0.500740011629349</v>
      </c>
      <c r="H78" s="1">
        <v>0.75197263568792005</v>
      </c>
      <c r="I78">
        <v>0.980942235</v>
      </c>
      <c r="J78" s="1">
        <v>1.1322036608827699</v>
      </c>
      <c r="K78">
        <v>1.2384031360000001</v>
      </c>
      <c r="L78" s="1">
        <v>1.36700832686268</v>
      </c>
      <c r="M78" s="1">
        <v>1.4743993214364299</v>
      </c>
      <c r="N78" s="1">
        <v>1.5707769019080999</v>
      </c>
      <c r="O78">
        <v>1.659140069</v>
      </c>
      <c r="P78" s="1">
        <v>1.7005966029124899</v>
      </c>
      <c r="Q78" s="1">
        <v>2.13990748521995</v>
      </c>
      <c r="R78" s="1">
        <v>2.4301882853343399</v>
      </c>
      <c r="S78" s="1">
        <v>2.7075627893879801</v>
      </c>
    </row>
    <row r="79" spans="1:19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0.12825598393094301</v>
      </c>
      <c r="F79" s="1">
        <v>0.25655109112108399</v>
      </c>
      <c r="G79" s="1">
        <v>0.51108545771944103</v>
      </c>
      <c r="H79" s="1">
        <v>0.76754524359347698</v>
      </c>
      <c r="I79">
        <v>1.0013186700000001</v>
      </c>
      <c r="J79" s="1">
        <v>1.1553100433219099</v>
      </c>
      <c r="K79">
        <v>1.262676726</v>
      </c>
      <c r="L79" s="1">
        <v>1.39223439359122</v>
      </c>
      <c r="M79" s="1">
        <v>1.49982830066654</v>
      </c>
      <c r="N79" s="1">
        <v>1.59575887843454</v>
      </c>
      <c r="O79">
        <v>1.6833354780000001</v>
      </c>
      <c r="P79" s="1">
        <v>1.7240928434526299</v>
      </c>
      <c r="Q79" s="1">
        <v>2.1542295048353202</v>
      </c>
      <c r="R79" s="1">
        <v>2.4385227024192999</v>
      </c>
      <c r="S79" s="1">
        <v>2.7148452977503399</v>
      </c>
    </row>
    <row r="80" spans="1:19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0.130821664846059</v>
      </c>
      <c r="F80" s="1">
        <v>0.26168430775937201</v>
      </c>
      <c r="G80" s="1">
        <v>0.521056878677295</v>
      </c>
      <c r="H80" s="1">
        <v>0.78255364174680997</v>
      </c>
      <c r="I80">
        <v>1.0210631130000001</v>
      </c>
      <c r="J80" s="1">
        <v>1.1780681807873601</v>
      </c>
      <c r="K80">
        <v>1.286746902</v>
      </c>
      <c r="L80" s="1">
        <v>1.41749758478192</v>
      </c>
      <c r="M80" s="1">
        <v>1.52518179219938</v>
      </c>
      <c r="N80" s="1">
        <v>1.6205130526567999</v>
      </c>
      <c r="O80">
        <v>1.7070862010000001</v>
      </c>
      <c r="P80" s="1">
        <v>1.74712710828771</v>
      </c>
      <c r="Q80" s="1">
        <v>2.1682994386854499</v>
      </c>
      <c r="R80" s="1">
        <v>2.4467446654796801</v>
      </c>
      <c r="S80" s="1">
        <v>2.7220590168994998</v>
      </c>
    </row>
    <row r="81" spans="1:19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0.13348010689558801</v>
      </c>
      <c r="F81" s="1">
        <v>0.26700339081678798</v>
      </c>
      <c r="G81" s="1">
        <v>0.53171261847176898</v>
      </c>
      <c r="H81" s="1">
        <v>0.79856819085464703</v>
      </c>
      <c r="I81">
        <v>1.0416055099999999</v>
      </c>
      <c r="J81" s="1">
        <v>1.20094826672689</v>
      </c>
      <c r="K81">
        <v>1.31074175</v>
      </c>
      <c r="L81" s="1">
        <v>1.4425940281441001</v>
      </c>
      <c r="M81" s="1">
        <v>1.5503062161863801</v>
      </c>
      <c r="N81" s="1">
        <v>1.6449032321891099</v>
      </c>
      <c r="O81">
        <v>1.7303856929999999</v>
      </c>
      <c r="P81" s="1">
        <v>1.7697140266756199</v>
      </c>
      <c r="Q81" s="1">
        <v>2.1820476722829998</v>
      </c>
      <c r="R81" s="1">
        <v>2.4548325293020601</v>
      </c>
      <c r="S81" s="1">
        <v>2.72918336256655</v>
      </c>
    </row>
    <row r="82" spans="1:19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0.13624416291391001</v>
      </c>
      <c r="F82" s="1">
        <v>0.27253406212389197</v>
      </c>
      <c r="G82" s="1">
        <v>0.54270102863622904</v>
      </c>
      <c r="H82" s="1">
        <v>0.81507645898902403</v>
      </c>
      <c r="I82">
        <v>1.0626536689999999</v>
      </c>
      <c r="J82" s="1">
        <v>1.2240914176391899</v>
      </c>
      <c r="K82">
        <v>1.3347405969999999</v>
      </c>
      <c r="L82" s="1">
        <v>1.4675675468909</v>
      </c>
      <c r="M82" s="1">
        <v>1.57513433828454</v>
      </c>
      <c r="N82" s="1">
        <v>1.6690701877326299</v>
      </c>
      <c r="O82">
        <v>1.753281724</v>
      </c>
      <c r="P82" s="1">
        <v>1.7919516396533901</v>
      </c>
      <c r="Q82" s="1">
        <v>2.1955586879353599</v>
      </c>
      <c r="R82" s="1">
        <v>2.46288390114792</v>
      </c>
      <c r="S82" s="1">
        <v>2.73625707471987</v>
      </c>
    </row>
    <row r="83" spans="1:19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0.13889334538364401</v>
      </c>
      <c r="F83" s="1">
        <v>0.27783487067991303</v>
      </c>
      <c r="G83" s="1">
        <v>0.55357815041799896</v>
      </c>
      <c r="H83" s="1">
        <v>0.83141417141260698</v>
      </c>
      <c r="I83">
        <v>1.0835182800000001</v>
      </c>
      <c r="J83" s="1">
        <v>1.24708441993888</v>
      </c>
      <c r="K83">
        <v>1.3584141160000001</v>
      </c>
      <c r="L83" s="1">
        <v>1.49230349057157</v>
      </c>
      <c r="M83" s="1">
        <v>1.5996698096361801</v>
      </c>
      <c r="N83" s="1">
        <v>1.69291218263827</v>
      </c>
      <c r="O83">
        <v>1.775767667</v>
      </c>
      <c r="P83" s="1">
        <v>1.8138858589012701</v>
      </c>
      <c r="Q83" s="1">
        <v>2.2087452375949299</v>
      </c>
      <c r="R83" s="1">
        <v>2.4708333594212899</v>
      </c>
      <c r="S83" s="1">
        <v>2.7432395873553399</v>
      </c>
    </row>
    <row r="84" spans="1:19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0.14138563493533399</v>
      </c>
      <c r="F84" s="1">
        <v>0.28282159465142598</v>
      </c>
      <c r="G84" s="1">
        <v>0.56381484251407199</v>
      </c>
      <c r="H84" s="1">
        <v>0.84679748141658795</v>
      </c>
      <c r="I84">
        <v>1.103435441</v>
      </c>
      <c r="J84" s="1">
        <v>1.2695150250845399</v>
      </c>
      <c r="K84">
        <v>1.3818908999999999</v>
      </c>
      <c r="L84" s="1">
        <v>1.51697609637349</v>
      </c>
      <c r="M84" s="1">
        <v>1.6240829069023901</v>
      </c>
      <c r="N84" s="1">
        <v>1.7164575040124199</v>
      </c>
      <c r="O84">
        <v>1.7979763099999999</v>
      </c>
      <c r="P84" s="1">
        <v>1.8356114514806501</v>
      </c>
      <c r="Q84" s="1">
        <v>2.22158885910103</v>
      </c>
      <c r="R84" s="1">
        <v>2.4786850878686599</v>
      </c>
      <c r="S84" s="1">
        <v>2.75015615807665</v>
      </c>
    </row>
    <row r="85" spans="1:19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0.14386467776498901</v>
      </c>
      <c r="F85" s="1">
        <v>0.28778191417925197</v>
      </c>
      <c r="G85" s="1">
        <v>0.57395312813547195</v>
      </c>
      <c r="H85" s="1">
        <v>0.86203157079878701</v>
      </c>
      <c r="I85">
        <v>1.1231905129999999</v>
      </c>
      <c r="J85" s="1">
        <v>1.29185235742372</v>
      </c>
      <c r="K85">
        <v>1.4054525609999999</v>
      </c>
      <c r="L85" s="1">
        <v>1.54167947412044</v>
      </c>
      <c r="M85" s="1">
        <v>1.6484295064013801</v>
      </c>
      <c r="N85" s="1">
        <v>1.7397065287125899</v>
      </c>
      <c r="O85">
        <v>1.8199247119999999</v>
      </c>
      <c r="P85" s="1">
        <v>1.8571047002062</v>
      </c>
      <c r="Q85" s="1">
        <v>2.23411812421518</v>
      </c>
      <c r="R85" s="1">
        <v>2.4864355747993798</v>
      </c>
      <c r="S85" s="1">
        <v>2.75697737832061</v>
      </c>
    </row>
    <row r="86" spans="1:19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0.146389330861671</v>
      </c>
      <c r="F86" s="1">
        <v>0.29283368259429499</v>
      </c>
      <c r="G86" s="1">
        <v>0.58413621660052395</v>
      </c>
      <c r="H86" s="1">
        <v>0.87733535703995202</v>
      </c>
      <c r="I86">
        <v>1.1431156119999999</v>
      </c>
      <c r="J86" s="1">
        <v>1.3144092941924199</v>
      </c>
      <c r="K86">
        <v>1.429267624</v>
      </c>
      <c r="L86" s="1">
        <v>1.56639877239568</v>
      </c>
      <c r="M86" s="1">
        <v>1.6726570206001801</v>
      </c>
      <c r="N86" s="1">
        <v>1.7626124076944401</v>
      </c>
      <c r="O86">
        <v>1.8416141619999999</v>
      </c>
      <c r="P86" s="1">
        <v>1.8783782627269701</v>
      </c>
      <c r="Q86" s="1">
        <v>2.2463924517419498</v>
      </c>
      <c r="R86" s="1">
        <v>2.49412676065181</v>
      </c>
      <c r="S86" s="1">
        <v>2.76374283737607</v>
      </c>
    </row>
    <row r="87" spans="1:19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0.14904598252798301</v>
      </c>
      <c r="F87" s="1">
        <v>0.29815003876518598</v>
      </c>
      <c r="G87" s="1">
        <v>0.59476861128092695</v>
      </c>
      <c r="H87" s="1">
        <v>0.89330058413096403</v>
      </c>
      <c r="I87">
        <v>1.1636415149999999</v>
      </c>
      <c r="J87" s="1">
        <v>1.3372662546479599</v>
      </c>
      <c r="K87">
        <v>1.4531325589999999</v>
      </c>
      <c r="L87" s="1">
        <v>1.5909779173562</v>
      </c>
      <c r="M87" s="1">
        <v>1.69662577013418</v>
      </c>
      <c r="N87" s="1">
        <v>1.78513563558787</v>
      </c>
      <c r="O87">
        <v>1.8631332009999999</v>
      </c>
      <c r="P87" s="1">
        <v>1.8995212645666499</v>
      </c>
      <c r="Q87" s="1">
        <v>2.2584860419839701</v>
      </c>
      <c r="R87" s="1">
        <v>2.50178440055008</v>
      </c>
      <c r="S87" s="1">
        <v>2.77045387069104</v>
      </c>
    </row>
    <row r="88" spans="1:19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0.15176990826755299</v>
      </c>
      <c r="F88" s="1">
        <v>0.303601377063073</v>
      </c>
      <c r="G88" s="1">
        <v>0.60559316005464203</v>
      </c>
      <c r="H88" s="1">
        <v>0.90954234848350002</v>
      </c>
      <c r="I88">
        <v>1.1843819499999999</v>
      </c>
      <c r="J88" s="1">
        <v>1.36015994519827</v>
      </c>
      <c r="K88">
        <v>1.4768291170000001</v>
      </c>
      <c r="L88" s="1">
        <v>1.6149707567139899</v>
      </c>
      <c r="M88" s="1">
        <v>1.71970318226668</v>
      </c>
      <c r="N88" s="1">
        <v>1.80680997182206</v>
      </c>
      <c r="O88">
        <v>1.883910349</v>
      </c>
      <c r="P88" s="1">
        <v>1.9199279205333799</v>
      </c>
      <c r="Q88" s="1">
        <v>2.27009417690565</v>
      </c>
      <c r="R88" s="1">
        <v>2.5092597948038602</v>
      </c>
      <c r="S88" s="1">
        <v>2.7770151353720398</v>
      </c>
    </row>
    <row r="89" spans="1:19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0.154534122893909</v>
      </c>
      <c r="F89" s="1">
        <v>0.30913353513131298</v>
      </c>
      <c r="G89" s="1">
        <v>0.61678760797730903</v>
      </c>
      <c r="H89" s="1">
        <v>0.926325646656461</v>
      </c>
      <c r="I89">
        <v>1.2055550770000001</v>
      </c>
      <c r="J89" s="1">
        <v>1.3831689651421799</v>
      </c>
      <c r="K89">
        <v>1.500498248</v>
      </c>
      <c r="L89" s="1">
        <v>1.6387502882387599</v>
      </c>
      <c r="M89" s="1">
        <v>1.7426042349925599</v>
      </c>
      <c r="N89" s="1">
        <v>1.82836809002067</v>
      </c>
      <c r="O89">
        <v>1.9046952939999999</v>
      </c>
      <c r="P89" s="1">
        <v>1.9402930086669601</v>
      </c>
      <c r="Q89" s="1">
        <v>2.2815373867363098</v>
      </c>
      <c r="R89" s="1">
        <v>2.5167051439830099</v>
      </c>
      <c r="S89" s="1">
        <v>2.7835325592728499</v>
      </c>
    </row>
    <row r="90" spans="1:19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0.156986873639092</v>
      </c>
      <c r="F90" s="1">
        <v>0.31404191175941998</v>
      </c>
      <c r="G90" s="1">
        <v>0.62730423243829803</v>
      </c>
      <c r="H90" s="1">
        <v>0.94211982651352499</v>
      </c>
      <c r="I90">
        <v>1.226029748</v>
      </c>
      <c r="J90" s="1">
        <v>1.4059325055241301</v>
      </c>
      <c r="K90">
        <v>1.5239461940000001</v>
      </c>
      <c r="L90" s="1">
        <v>1.6623829603841001</v>
      </c>
      <c r="M90" s="1">
        <v>1.76525048601581</v>
      </c>
      <c r="N90" s="1">
        <v>1.84984525692909</v>
      </c>
      <c r="O90">
        <v>1.9253993250000001</v>
      </c>
      <c r="P90" s="1">
        <v>1.9603668177726901</v>
      </c>
      <c r="Q90" s="1">
        <v>2.2927708598482899</v>
      </c>
      <c r="R90" s="1">
        <v>2.52409583280012</v>
      </c>
      <c r="S90" s="1">
        <v>2.7899869482595001</v>
      </c>
    </row>
    <row r="91" spans="1:19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0.15945656080623799</v>
      </c>
      <c r="F91" s="1">
        <v>0.31898450611996099</v>
      </c>
      <c r="G91" s="1">
        <v>0.63692945111239996</v>
      </c>
      <c r="H91" s="1">
        <v>0.95658049876465701</v>
      </c>
      <c r="I91">
        <v>1.245204556</v>
      </c>
      <c r="J91" s="1">
        <v>1.42801839816535</v>
      </c>
      <c r="K91">
        <v>1.547014345</v>
      </c>
      <c r="L91" s="1">
        <v>1.68571544842629</v>
      </c>
      <c r="M91" s="1">
        <v>1.78743160800175</v>
      </c>
      <c r="N91" s="1">
        <v>1.8709963990023699</v>
      </c>
      <c r="O91">
        <v>1.9457454270000001</v>
      </c>
      <c r="P91" s="1">
        <v>1.97974146476304</v>
      </c>
      <c r="Q91" s="1">
        <v>2.3037327885461298</v>
      </c>
      <c r="R91" s="1">
        <v>2.53138958000602</v>
      </c>
      <c r="S91" s="1">
        <v>2.79635837892276</v>
      </c>
    </row>
    <row r="92" spans="1:19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0.16202874369516501</v>
      </c>
      <c r="F92" s="1">
        <v>0.32413275536611802</v>
      </c>
      <c r="G92" s="1">
        <v>0.64728015387733695</v>
      </c>
      <c r="H92" s="1">
        <v>0.97209742633007801</v>
      </c>
      <c r="I92">
        <v>1.26506984</v>
      </c>
      <c r="J92" s="1">
        <v>1.45009856378627</v>
      </c>
      <c r="K92">
        <v>1.569776112</v>
      </c>
      <c r="L92" s="1">
        <v>1.70851722445548</v>
      </c>
      <c r="M92" s="1">
        <v>1.8090402483840899</v>
      </c>
      <c r="N92" s="1">
        <v>1.8917520839772199</v>
      </c>
      <c r="O92">
        <v>1.965484875</v>
      </c>
      <c r="P92" s="1">
        <v>1.9982210698842799</v>
      </c>
      <c r="Q92" s="1">
        <v>2.3144193237949802</v>
      </c>
      <c r="R92" s="1">
        <v>2.5385615306332601</v>
      </c>
      <c r="S92" s="1">
        <v>2.8026240425751099</v>
      </c>
    </row>
    <row r="93" spans="1:19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0.16470492799726699</v>
      </c>
      <c r="F93" s="1">
        <v>0.329489654250891</v>
      </c>
      <c r="G93" s="1">
        <v>0.65798126321188399</v>
      </c>
      <c r="H93" s="1">
        <v>0.98812359494197199</v>
      </c>
      <c r="I93">
        <v>1.28532088</v>
      </c>
      <c r="J93" s="1">
        <v>1.4722516278945701</v>
      </c>
      <c r="K93">
        <v>1.5923497719999999</v>
      </c>
      <c r="L93" s="1">
        <v>1.73080299843745</v>
      </c>
      <c r="M93" s="1">
        <v>1.83019545286102</v>
      </c>
      <c r="N93" s="1">
        <v>1.91223428220612</v>
      </c>
      <c r="O93">
        <v>1.984546648</v>
      </c>
      <c r="P93" s="1">
        <v>2.0159335359794199</v>
      </c>
      <c r="Q93" s="1">
        <v>2.3249113706673001</v>
      </c>
      <c r="R93" s="1">
        <v>2.54566749823032</v>
      </c>
      <c r="S93" s="1">
        <v>2.8088498034146099</v>
      </c>
    </row>
    <row r="94" spans="1:19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0.16729237612412501</v>
      </c>
      <c r="F94" s="1">
        <v>0.33466904911404499</v>
      </c>
      <c r="G94" s="1">
        <v>0.66872721884537201</v>
      </c>
      <c r="H94" s="1">
        <v>1.0042096047339699</v>
      </c>
      <c r="I94">
        <v>1.305551954</v>
      </c>
      <c r="J94" s="1">
        <v>1.4942658890509199</v>
      </c>
      <c r="K94">
        <v>1.614391132</v>
      </c>
      <c r="L94" s="1">
        <v>1.7523934919528401</v>
      </c>
      <c r="M94" s="1">
        <v>1.85094194308178</v>
      </c>
      <c r="N94" s="1">
        <v>1.93236102741428</v>
      </c>
      <c r="O94">
        <v>2.0027487439999998</v>
      </c>
      <c r="P94" s="1">
        <v>2.0328896676180799</v>
      </c>
      <c r="Q94" s="1">
        <v>2.3351669205932799</v>
      </c>
      <c r="R94" s="1">
        <v>2.5526520300246598</v>
      </c>
      <c r="S94" s="1">
        <v>2.8149772520365901</v>
      </c>
    </row>
    <row r="95" spans="1:19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0.169722463569279</v>
      </c>
      <c r="F95" s="1">
        <v>0.33953340578562102</v>
      </c>
      <c r="G95" s="1">
        <v>0.67879834469018696</v>
      </c>
      <c r="H95" s="1">
        <v>1.0192981198381901</v>
      </c>
      <c r="I95">
        <v>1.3248601680000001</v>
      </c>
      <c r="J95" s="1">
        <v>1.5157025896635701</v>
      </c>
      <c r="K95">
        <v>1.635890259</v>
      </c>
      <c r="L95" s="1">
        <v>1.7734263224567199</v>
      </c>
      <c r="M95" s="1">
        <v>1.8714118418635901</v>
      </c>
      <c r="N95" s="1">
        <v>1.95220374197442</v>
      </c>
      <c r="O95">
        <v>2.020210654</v>
      </c>
      <c r="P95" s="1">
        <v>2.0492582031023199</v>
      </c>
      <c r="Q95" s="1">
        <v>2.3452048800199101</v>
      </c>
      <c r="R95" s="1">
        <v>2.55953043813297</v>
      </c>
      <c r="S95" s="1">
        <v>2.8210287258857298</v>
      </c>
    </row>
    <row r="96" spans="1:19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0.17212809168152901</v>
      </c>
      <c r="F96" s="1">
        <v>0.34434896090690198</v>
      </c>
      <c r="G96" s="1">
        <v>0.68866027992763301</v>
      </c>
      <c r="H96" s="1">
        <v>1.0340770909027699</v>
      </c>
      <c r="I96">
        <v>1.3438522799999999</v>
      </c>
      <c r="J96" s="1">
        <v>1.53690118575769</v>
      </c>
      <c r="K96">
        <v>1.6571815029999999</v>
      </c>
      <c r="L96" s="1">
        <v>1.7940320730092101</v>
      </c>
      <c r="M96" s="1">
        <v>1.89164498825908</v>
      </c>
      <c r="N96" s="1">
        <v>1.9716232544016701</v>
      </c>
      <c r="O96">
        <v>2.0370065999999998</v>
      </c>
      <c r="P96" s="1">
        <v>2.06509175554661</v>
      </c>
      <c r="Q96" s="1">
        <v>2.3549868531880498</v>
      </c>
      <c r="R96" s="1">
        <v>2.5662906803246299</v>
      </c>
      <c r="S96" s="1">
        <v>2.8269828510300399</v>
      </c>
    </row>
    <row r="97" spans="1:19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0.174607521068809</v>
      </c>
      <c r="F97" s="1">
        <v>0.34931258605628701</v>
      </c>
      <c r="G97" s="1">
        <v>0.69858718910547402</v>
      </c>
      <c r="H97" s="1">
        <v>1.0489546213459</v>
      </c>
      <c r="I97">
        <v>1.3629848339999999</v>
      </c>
      <c r="J97" s="1">
        <v>1.55811695975498</v>
      </c>
      <c r="K97">
        <v>1.6784265330000001</v>
      </c>
      <c r="L97" s="1">
        <v>1.8142641213269</v>
      </c>
      <c r="M97" s="1">
        <v>1.9116409300759301</v>
      </c>
      <c r="N97" s="1">
        <v>1.99039604219499</v>
      </c>
      <c r="O97">
        <v>2.0531822059999998</v>
      </c>
      <c r="P97" s="1">
        <v>2.0804234503622698</v>
      </c>
      <c r="Q97" s="1">
        <v>2.3645406764761301</v>
      </c>
      <c r="R97" s="1">
        <v>2.5729572358316499</v>
      </c>
      <c r="S97" s="1">
        <v>2.8328590609127402</v>
      </c>
    </row>
    <row r="98" spans="1:19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0.17717603439347299</v>
      </c>
      <c r="F98" s="1">
        <v>0.35445500571942401</v>
      </c>
      <c r="G98" s="1">
        <v>0.70894365945621096</v>
      </c>
      <c r="H98" s="1">
        <v>1.0644587737095601</v>
      </c>
      <c r="I98">
        <v>1.3826412130000001</v>
      </c>
      <c r="J98" s="1">
        <v>1.57939548488418</v>
      </c>
      <c r="K98">
        <v>1.6994073949999999</v>
      </c>
      <c r="L98" s="1">
        <v>1.8341310440135301</v>
      </c>
      <c r="M98" s="1">
        <v>1.93133823808851</v>
      </c>
      <c r="N98" s="1">
        <v>2.0083472452092499</v>
      </c>
      <c r="O98">
        <v>2.0687979269999999</v>
      </c>
      <c r="P98" s="1">
        <v>2.09531860135922</v>
      </c>
      <c r="Q98" s="1">
        <v>2.3739357373091798</v>
      </c>
      <c r="R98" s="1">
        <v>2.57956258571802</v>
      </c>
      <c r="S98" s="1">
        <v>2.8386672596793101</v>
      </c>
    </row>
    <row r="99" spans="1:19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0.179819239479976</v>
      </c>
      <c r="F99" s="1">
        <v>0.35974748626949199</v>
      </c>
      <c r="G99" s="1">
        <v>0.71949496041557803</v>
      </c>
      <c r="H99" s="1">
        <v>1.0802391954725801</v>
      </c>
      <c r="I99">
        <v>1.4024812</v>
      </c>
      <c r="J99" s="1">
        <v>1.60040943499447</v>
      </c>
      <c r="K99">
        <v>1.7198628760000001</v>
      </c>
      <c r="L99" s="1">
        <v>1.8533742272332501</v>
      </c>
      <c r="M99" s="1">
        <v>1.9503218789921599</v>
      </c>
      <c r="N99" s="1">
        <v>2.0250673023716099</v>
      </c>
      <c r="O99">
        <v>2.083547281</v>
      </c>
      <c r="P99" s="1">
        <v>2.1094704460501799</v>
      </c>
      <c r="Q99" s="1">
        <v>2.3829110153579198</v>
      </c>
      <c r="R99" s="1">
        <v>2.5859517687061802</v>
      </c>
      <c r="S99" s="1">
        <v>2.8443160965163199</v>
      </c>
    </row>
    <row r="100" spans="1:19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0.18252014409049699</v>
      </c>
      <c r="F100" s="1">
        <v>0.36515593597005302</v>
      </c>
      <c r="G100" s="1">
        <v>0.73046206416022597</v>
      </c>
      <c r="H100" s="1">
        <v>1.09662250113906</v>
      </c>
      <c r="I100">
        <v>1.422756184</v>
      </c>
      <c r="J100" s="1">
        <v>1.62122434347608</v>
      </c>
      <c r="K100">
        <v>1.7397480430000001</v>
      </c>
      <c r="L100" s="1">
        <v>1.8721554347142899</v>
      </c>
      <c r="M100" s="1">
        <v>1.96891060638491</v>
      </c>
      <c r="N100" s="1">
        <v>2.0411227518906898</v>
      </c>
      <c r="O100">
        <v>2.0979437540000001</v>
      </c>
      <c r="P100" s="1">
        <v>2.12335163187486</v>
      </c>
      <c r="Q100" s="1">
        <v>2.39171037390122</v>
      </c>
      <c r="R100" s="1">
        <v>2.5922717397154398</v>
      </c>
      <c r="S100" s="1">
        <v>2.8498911060924801</v>
      </c>
    </row>
    <row r="101" spans="1:19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0.18492666667072399</v>
      </c>
      <c r="F101" s="1">
        <v>0.36997460354757999</v>
      </c>
      <c r="G101" s="1">
        <v>0.74083392783574498</v>
      </c>
      <c r="H101" s="1">
        <v>1.11213784782069</v>
      </c>
      <c r="I101">
        <v>1.442358984</v>
      </c>
      <c r="J101" s="1">
        <v>1.6414546312466201</v>
      </c>
      <c r="K101">
        <v>1.7589115259999999</v>
      </c>
      <c r="L101" s="1">
        <v>1.89057488041747</v>
      </c>
      <c r="M101" s="1">
        <v>1.9869363916692599</v>
      </c>
      <c r="N101" s="1">
        <v>2.05663228122049</v>
      </c>
      <c r="O101">
        <v>2.1120222640000001</v>
      </c>
      <c r="P101" s="1">
        <v>2.1369749394297299</v>
      </c>
      <c r="Q101" s="1">
        <v>2.4003030156989902</v>
      </c>
      <c r="R101" s="1">
        <v>2.5984966371214502</v>
      </c>
      <c r="S101" s="1">
        <v>2.8553735265361802</v>
      </c>
    </row>
    <row r="102" spans="1:19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0.18730409834800699</v>
      </c>
      <c r="F102" s="1">
        <v>0.37473539434659903</v>
      </c>
      <c r="G102" s="1">
        <v>0.75000373035345202</v>
      </c>
      <c r="H102" s="1">
        <v>1.12587299873314</v>
      </c>
      <c r="I102">
        <v>1.4604739710000001</v>
      </c>
      <c r="J102" s="1">
        <v>1.6607796719876</v>
      </c>
      <c r="K102">
        <v>1.7773123449999999</v>
      </c>
      <c r="L102" s="1">
        <v>1.9086333561817299</v>
      </c>
      <c r="M102" s="1">
        <v>2.0040729814576999</v>
      </c>
      <c r="N102" s="1">
        <v>2.07145516341361</v>
      </c>
      <c r="O102">
        <v>2.1256582960000001</v>
      </c>
      <c r="P102" s="1">
        <v>2.1502118049884702</v>
      </c>
      <c r="Q102" s="1">
        <v>2.4086177424242101</v>
      </c>
      <c r="R102" s="1">
        <v>2.6045911741651899</v>
      </c>
      <c r="S102" s="1">
        <v>2.8607432699546398</v>
      </c>
    </row>
    <row r="103" spans="1:19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0.18985242420054699</v>
      </c>
      <c r="F103" s="1">
        <v>0.37983935828352</v>
      </c>
      <c r="G103" s="1">
        <v>0.76028894058485197</v>
      </c>
      <c r="H103" s="1">
        <v>1.1412170303051301</v>
      </c>
      <c r="I103">
        <v>1.479622582</v>
      </c>
      <c r="J103" s="1">
        <v>1.6799018987071701</v>
      </c>
      <c r="K103">
        <v>1.7949490299999999</v>
      </c>
      <c r="L103" s="1">
        <v>1.92612864144037</v>
      </c>
      <c r="M103" s="1">
        <v>2.02006990970483</v>
      </c>
      <c r="N103" s="1">
        <v>2.0855123346178202</v>
      </c>
      <c r="O103">
        <v>2.1387509329999999</v>
      </c>
      <c r="P103" s="1">
        <v>2.1629602044099401</v>
      </c>
      <c r="Q103" s="1">
        <v>2.4166096283241898</v>
      </c>
      <c r="R103" s="1">
        <v>2.6105247453850402</v>
      </c>
      <c r="S103" s="1">
        <v>2.86597885198946</v>
      </c>
    </row>
    <row r="104" spans="1:19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0.19252468867785599</v>
      </c>
      <c r="F104" s="1">
        <v>0.38519238506233999</v>
      </c>
      <c r="G104" s="1">
        <v>0.77111403670593204</v>
      </c>
      <c r="H104" s="1">
        <v>1.1573344723496399</v>
      </c>
      <c r="I104">
        <v>1.499293389</v>
      </c>
      <c r="J104" s="1">
        <v>1.69872250111225</v>
      </c>
      <c r="K104">
        <v>1.8120079360000001</v>
      </c>
      <c r="L104" s="1">
        <v>1.94311350962953</v>
      </c>
      <c r="M104" s="1">
        <v>2.0350360731997901</v>
      </c>
      <c r="N104" s="1">
        <v>2.0989071368064098</v>
      </c>
      <c r="O104">
        <v>2.1513908179999999</v>
      </c>
      <c r="P104" s="1">
        <v>2.1753122667042</v>
      </c>
      <c r="Q104" s="1">
        <v>2.4243277722549901</v>
      </c>
      <c r="R104" s="1">
        <v>2.6163416048705401</v>
      </c>
      <c r="S104" s="1">
        <v>2.8711201142461</v>
      </c>
    </row>
    <row r="105" spans="1:19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0.19512871112195401</v>
      </c>
      <c r="F105" s="1">
        <v>0.39040923891017798</v>
      </c>
      <c r="G105" s="1">
        <v>0.78200192455347795</v>
      </c>
      <c r="H105" s="1">
        <v>1.17352861573383</v>
      </c>
      <c r="I105">
        <v>1.5188908569999999</v>
      </c>
      <c r="J105" s="1">
        <v>1.7169051477591299</v>
      </c>
      <c r="K105">
        <v>1.8282484779999999</v>
      </c>
      <c r="L105" s="1">
        <v>1.95948042933591</v>
      </c>
      <c r="M105" s="1">
        <v>2.04898076101018</v>
      </c>
      <c r="N105" s="1">
        <v>2.1116554200043001</v>
      </c>
      <c r="O105">
        <v>2.1635711569999998</v>
      </c>
      <c r="P105" s="1">
        <v>2.1872540609804401</v>
      </c>
      <c r="Q105" s="1">
        <v>2.4317590296585201</v>
      </c>
      <c r="R105" s="1">
        <v>2.6220391804834602</v>
      </c>
      <c r="S105" s="1">
        <v>2.8761307715991302</v>
      </c>
    </row>
    <row r="106" spans="1:19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0.19752509414516001</v>
      </c>
      <c r="F106" s="1">
        <v>0.39521034764741397</v>
      </c>
      <c r="G106" s="1">
        <v>0.79208938208721003</v>
      </c>
      <c r="H106" s="1">
        <v>1.1885340072547701</v>
      </c>
      <c r="I106">
        <v>1.5371988029999999</v>
      </c>
      <c r="J106" s="1">
        <v>1.7337871388255199</v>
      </c>
      <c r="K106">
        <v>1.8435772509999999</v>
      </c>
      <c r="L106" s="1">
        <v>1.97506850302607</v>
      </c>
      <c r="M106" s="1">
        <v>2.0620308099461901</v>
      </c>
      <c r="N106" s="1">
        <v>2.1238270225140901</v>
      </c>
      <c r="O106">
        <v>2.1753484040000002</v>
      </c>
      <c r="P106" s="1">
        <v>2.1988349781841898</v>
      </c>
      <c r="Q106" s="1">
        <v>2.4389326996538201</v>
      </c>
      <c r="R106" s="1">
        <v>2.6276304851168599</v>
      </c>
      <c r="S106" s="1">
        <v>2.8810321598002102</v>
      </c>
    </row>
    <row r="107" spans="1:19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0.19990586462939899</v>
      </c>
      <c r="F107" s="1">
        <v>0.39998080637913103</v>
      </c>
      <c r="G107" s="1">
        <v>0.80185281705720801</v>
      </c>
      <c r="H107" s="1">
        <v>1.2030506550461</v>
      </c>
      <c r="I107">
        <v>1.5547474539999999</v>
      </c>
      <c r="J107" s="1">
        <v>1.74958839194742</v>
      </c>
      <c r="K107">
        <v>1.8582850360000001</v>
      </c>
      <c r="L107" s="1">
        <v>1.98978047941779</v>
      </c>
      <c r="M107" s="1">
        <v>2.07428741809407</v>
      </c>
      <c r="N107" s="1">
        <v>2.1354277619470299</v>
      </c>
      <c r="O107">
        <v>2.1867123390000001</v>
      </c>
      <c r="P107" s="1">
        <v>2.2100352401165102</v>
      </c>
      <c r="Q107" s="1">
        <v>2.4458332504395499</v>
      </c>
      <c r="R107" s="1">
        <v>2.6330933205074998</v>
      </c>
      <c r="S107" s="1">
        <v>2.8858073072456398</v>
      </c>
    </row>
    <row r="108" spans="1:19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0.202250490493356</v>
      </c>
      <c r="F108" s="1">
        <v>0.40467934518506798</v>
      </c>
      <c r="G108" s="1">
        <v>0.81143349238522999</v>
      </c>
      <c r="H108" s="1">
        <v>1.21729010998531</v>
      </c>
      <c r="I108">
        <v>1.571765595</v>
      </c>
      <c r="J108" s="1">
        <v>1.7644962389266301</v>
      </c>
      <c r="K108">
        <v>1.8724659509999999</v>
      </c>
      <c r="L108" s="1">
        <v>2.0035780885402499</v>
      </c>
      <c r="M108" s="1">
        <v>2.0858160198522602</v>
      </c>
      <c r="N108" s="1">
        <v>2.1464782569921801</v>
      </c>
      <c r="O108">
        <v>2.19765224</v>
      </c>
      <c r="P108" s="1">
        <v>2.2208291386180101</v>
      </c>
      <c r="Q108" s="1">
        <v>2.45246752232292</v>
      </c>
      <c r="R108" s="1">
        <v>2.63842716723153</v>
      </c>
      <c r="S108" s="1">
        <v>2.89045737528452</v>
      </c>
    </row>
    <row r="109" spans="1:19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0.20468676763569399</v>
      </c>
      <c r="F109" s="1">
        <v>0.40956232535792902</v>
      </c>
      <c r="G109" s="1">
        <v>0.82127015470332998</v>
      </c>
      <c r="H109" s="1">
        <v>1.2318899731878099</v>
      </c>
      <c r="I109">
        <v>1.5886903429999999</v>
      </c>
      <c r="J109" s="1">
        <v>1.77876629193916</v>
      </c>
      <c r="K109">
        <v>1.8862290829999999</v>
      </c>
      <c r="L109" s="1">
        <v>2.01646639722542</v>
      </c>
      <c r="M109" s="1">
        <v>2.0967065762875499</v>
      </c>
      <c r="N109" s="1">
        <v>2.1569953048286199</v>
      </c>
      <c r="O109">
        <v>2.208142016</v>
      </c>
      <c r="P109" s="1">
        <v>2.2311854834815499</v>
      </c>
      <c r="Q109" s="1">
        <v>2.4588678676501599</v>
      </c>
      <c r="R109" s="1">
        <v>2.6436466441978301</v>
      </c>
      <c r="S109" s="1">
        <v>2.8949957871964398</v>
      </c>
    </row>
    <row r="110" spans="1:19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0.20713759175875901</v>
      </c>
      <c r="F110" s="1">
        <v>0.41447523666140401</v>
      </c>
      <c r="G110" s="1">
        <v>0.83109961789474396</v>
      </c>
      <c r="H110" s="1">
        <v>1.2464532372994801</v>
      </c>
      <c r="I110">
        <v>1.6050985</v>
      </c>
      <c r="J110" s="1">
        <v>1.79219886731858</v>
      </c>
      <c r="K110">
        <v>1.8994114470000001</v>
      </c>
      <c r="L110" s="1">
        <v>2.0283008646958098</v>
      </c>
      <c r="M110" s="1">
        <v>2.1069093027221202</v>
      </c>
      <c r="N110" s="1">
        <v>2.16692994662059</v>
      </c>
      <c r="O110">
        <v>2.218058954</v>
      </c>
      <c r="P110" s="1">
        <v>2.2409624273584199</v>
      </c>
      <c r="Q110" s="1">
        <v>2.4649415219698199</v>
      </c>
      <c r="R110" s="1">
        <v>2.64868048255738</v>
      </c>
      <c r="S110" s="1">
        <v>2.8993671176947098</v>
      </c>
    </row>
    <row r="111" spans="1:19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0.20969195254151801</v>
      </c>
      <c r="F111" s="1">
        <v>0.41959675641102201</v>
      </c>
      <c r="G111" s="1">
        <v>0.84138054013792296</v>
      </c>
      <c r="H111" s="1">
        <v>1.26163716498887</v>
      </c>
      <c r="I111">
        <v>1.621455216</v>
      </c>
      <c r="J111" s="1">
        <v>1.80511184857329</v>
      </c>
      <c r="K111">
        <v>1.91217438</v>
      </c>
      <c r="L111" s="1">
        <v>2.0392683316664399</v>
      </c>
      <c r="M111" s="1">
        <v>2.11654865128506</v>
      </c>
      <c r="N111" s="1">
        <v>2.17640605423408</v>
      </c>
      <c r="O111">
        <v>2.2274870849999999</v>
      </c>
      <c r="P111" s="1">
        <v>2.2502337142084201</v>
      </c>
      <c r="Q111" s="1">
        <v>2.470784100041</v>
      </c>
      <c r="R111" s="1">
        <v>2.6535933632130702</v>
      </c>
      <c r="S111" s="1">
        <v>2.9036149951515</v>
      </c>
    </row>
    <row r="112" spans="1:19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0.212029101486708</v>
      </c>
      <c r="F112" s="1">
        <v>0.42428298044996798</v>
      </c>
      <c r="G112" s="1">
        <v>0.85148001568244502</v>
      </c>
      <c r="H112" s="1">
        <v>1.27651662897705</v>
      </c>
      <c r="I112">
        <v>1.6370952990000001</v>
      </c>
      <c r="J112" s="1">
        <v>1.8173503677968501</v>
      </c>
      <c r="K112">
        <v>1.924295536</v>
      </c>
      <c r="L112" s="1">
        <v>2.0495199969135802</v>
      </c>
      <c r="M112" s="1">
        <v>2.12567817150632</v>
      </c>
      <c r="N112" s="1">
        <v>2.1854238201321898</v>
      </c>
      <c r="O112">
        <v>2.2364472210000002</v>
      </c>
      <c r="P112" s="1">
        <v>2.2590295983861299</v>
      </c>
      <c r="Q112" s="1">
        <v>2.4764388880224999</v>
      </c>
      <c r="R112" s="1">
        <v>2.6584025452417399</v>
      </c>
      <c r="S112" s="1">
        <v>2.9077454554887399</v>
      </c>
    </row>
    <row r="113" spans="1:19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0.214268197402986</v>
      </c>
      <c r="F113" s="1">
        <v>0.428773217167632</v>
      </c>
      <c r="G113" s="1">
        <v>0.86027189054078801</v>
      </c>
      <c r="H113" s="1">
        <v>1.28945874129367</v>
      </c>
      <c r="I113">
        <v>1.650859447</v>
      </c>
      <c r="J113" s="1">
        <v>1.8283966150725599</v>
      </c>
      <c r="K113">
        <v>1.9356537149999999</v>
      </c>
      <c r="L113" s="1">
        <v>2.0589500269774299</v>
      </c>
      <c r="M113" s="1">
        <v>2.1342456334130002</v>
      </c>
      <c r="N113" s="1">
        <v>2.1939318286070399</v>
      </c>
      <c r="O113">
        <v>2.2448618009999999</v>
      </c>
      <c r="P113" s="1">
        <v>2.26728093065549</v>
      </c>
      <c r="Q113" s="1">
        <v>2.48186402396537</v>
      </c>
      <c r="R113" s="1">
        <v>2.6630736240603299</v>
      </c>
      <c r="S113" s="1">
        <v>2.9117522077923801</v>
      </c>
    </row>
    <row r="114" spans="1:19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0.21672057088077801</v>
      </c>
      <c r="F114" s="1">
        <v>0.43369254102230798</v>
      </c>
      <c r="G114" s="1">
        <v>0.87024907143305197</v>
      </c>
      <c r="H114" s="1">
        <v>1.3040514042165801</v>
      </c>
      <c r="I114">
        <v>1.6652170150000001</v>
      </c>
      <c r="J114" s="1">
        <v>1.83914339590656</v>
      </c>
      <c r="K114">
        <v>1.9465432760000001</v>
      </c>
      <c r="L114" s="1">
        <v>2.0675894910175998</v>
      </c>
      <c r="M114" s="1">
        <v>2.1421517268349999</v>
      </c>
      <c r="N114" s="1">
        <v>2.2018647512193898</v>
      </c>
      <c r="O114">
        <v>2.252690962</v>
      </c>
      <c r="P114" s="1">
        <v>2.2749587351980098</v>
      </c>
      <c r="Q114" s="1">
        <v>2.4870290308218199</v>
      </c>
      <c r="R114" s="1">
        <v>2.66757655206424</v>
      </c>
      <c r="S114" s="1">
        <v>2.9156154890206301</v>
      </c>
    </row>
    <row r="115" spans="1:19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0.219238779367561</v>
      </c>
      <c r="F115" s="1">
        <v>0.438744866214138</v>
      </c>
      <c r="G115" s="1">
        <v>0.88053211855205304</v>
      </c>
      <c r="H115" s="1">
        <v>1.3190403647071001</v>
      </c>
      <c r="I115">
        <v>1.679430301</v>
      </c>
      <c r="J115" s="1">
        <v>1.8495082959640501</v>
      </c>
      <c r="K115">
        <v>1.956962356</v>
      </c>
      <c r="L115" s="1">
        <v>2.0756577122758202</v>
      </c>
      <c r="M115" s="1">
        <v>2.14957472574807</v>
      </c>
      <c r="N115" s="1">
        <v>2.2093330124847599</v>
      </c>
      <c r="O115">
        <v>2.2600199390000002</v>
      </c>
      <c r="P115" s="1">
        <v>2.28214621979438</v>
      </c>
      <c r="Q115" s="1">
        <v>2.4919817379131599</v>
      </c>
      <c r="R115" s="1">
        <v>2.671929135798</v>
      </c>
      <c r="S115" s="1">
        <v>2.9193581941316098</v>
      </c>
    </row>
    <row r="116" spans="1:19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0.22168629376369101</v>
      </c>
      <c r="F116" s="1">
        <v>0.44365614992032099</v>
      </c>
      <c r="G116" s="1">
        <v>0.89077316356246905</v>
      </c>
      <c r="H116" s="1">
        <v>1.3339391424768601</v>
      </c>
      <c r="I116">
        <v>1.693086922</v>
      </c>
      <c r="J116" s="1">
        <v>1.8593246437509501</v>
      </c>
      <c r="K116">
        <v>1.966663976</v>
      </c>
      <c r="L116" s="1">
        <v>2.0830970173777699</v>
      </c>
      <c r="M116" s="1">
        <v>2.1564570832012699</v>
      </c>
      <c r="N116" s="1">
        <v>2.2162664959349199</v>
      </c>
      <c r="O116">
        <v>2.2667753390000001</v>
      </c>
      <c r="P116" s="1">
        <v>2.2887691657204998</v>
      </c>
      <c r="Q116" s="1">
        <v>2.4966601655043998</v>
      </c>
      <c r="R116" s="1">
        <v>2.6760836710269</v>
      </c>
      <c r="S116" s="1">
        <v>2.92293744089047</v>
      </c>
    </row>
    <row r="117" spans="1:19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0.223954796928167</v>
      </c>
      <c r="F117" s="1">
        <v>0.44820886287689499</v>
      </c>
      <c r="G117" s="1">
        <v>0.90036322411625502</v>
      </c>
      <c r="H117" s="1">
        <v>1.3478723943953099</v>
      </c>
      <c r="I117">
        <v>1.705525483</v>
      </c>
      <c r="J117" s="1">
        <v>1.8683403592256</v>
      </c>
      <c r="K117">
        <v>1.975446415</v>
      </c>
      <c r="L117" s="1">
        <v>2.0898829631657501</v>
      </c>
      <c r="M117" s="1">
        <v>2.1628042078804102</v>
      </c>
      <c r="N117" s="1">
        <v>2.2226715162856601</v>
      </c>
      <c r="O117">
        <v>2.2729958140000002</v>
      </c>
      <c r="P117" s="1">
        <v>2.2948726372855099</v>
      </c>
      <c r="Q117" s="1">
        <v>2.5010966080650601</v>
      </c>
      <c r="R117" s="1">
        <v>2.68006733564639</v>
      </c>
      <c r="S117" s="1">
        <v>2.9263729874759501</v>
      </c>
    </row>
    <row r="118" spans="1:19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0.22616594500190601</v>
      </c>
      <c r="F118" s="1">
        <v>0.45264757378146597</v>
      </c>
      <c r="G118" s="1">
        <v>0.90943730093506703</v>
      </c>
      <c r="H118" s="1">
        <v>1.3610249722994601</v>
      </c>
      <c r="I118">
        <v>1.716846168</v>
      </c>
      <c r="J118" s="1">
        <v>1.87660906558259</v>
      </c>
      <c r="K118">
        <v>1.9833964470000001</v>
      </c>
      <c r="L118" s="1">
        <v>2.0960208914462899</v>
      </c>
      <c r="M118" s="1">
        <v>2.1686184747603199</v>
      </c>
      <c r="N118" s="1">
        <v>2.2285210112758</v>
      </c>
      <c r="O118">
        <v>2.2786728580000002</v>
      </c>
      <c r="P118" s="1">
        <v>2.30045421872989</v>
      </c>
      <c r="Q118" s="1">
        <v>2.5052730947906801</v>
      </c>
      <c r="R118" s="1">
        <v>2.68387054481579</v>
      </c>
      <c r="S118" s="1">
        <v>2.9296562320711401</v>
      </c>
    </row>
    <row r="119" spans="1:19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0.22832788674513901</v>
      </c>
      <c r="F119" s="1">
        <v>0.45698872485199699</v>
      </c>
      <c r="G119" s="1">
        <v>0.91829817706012395</v>
      </c>
      <c r="H119" s="1">
        <v>1.3738253249122001</v>
      </c>
      <c r="I119">
        <v>1.7273677140000001</v>
      </c>
      <c r="J119" s="1">
        <v>1.88432171323369</v>
      </c>
      <c r="K119">
        <v>1.9905990200000001</v>
      </c>
      <c r="L119" s="1">
        <v>2.1016022780719199</v>
      </c>
      <c r="M119" s="1">
        <v>2.1739607683420901</v>
      </c>
      <c r="N119" s="1">
        <v>2.2338691653026101</v>
      </c>
      <c r="O119">
        <v>2.283848039</v>
      </c>
      <c r="P119" s="1">
        <v>2.3055433797557598</v>
      </c>
      <c r="Q119" s="1">
        <v>2.50916358751227</v>
      </c>
      <c r="R119" s="1">
        <v>2.6874781040576501</v>
      </c>
      <c r="S119" s="1">
        <v>2.9327764713022901</v>
      </c>
    </row>
    <row r="120" spans="1:19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0.23047313470542399</v>
      </c>
      <c r="F120" s="1">
        <v>0.46129776887754798</v>
      </c>
      <c r="G120" s="1">
        <v>0.92707533221328697</v>
      </c>
      <c r="H120" s="1">
        <v>1.3864508947833101</v>
      </c>
      <c r="I120">
        <v>1.7372172749999999</v>
      </c>
      <c r="J120" s="1">
        <v>1.89157904684693</v>
      </c>
      <c r="K120">
        <v>1.997106501</v>
      </c>
      <c r="L120" s="1">
        <v>2.10666178845451</v>
      </c>
      <c r="M120" s="1">
        <v>2.1788459228060399</v>
      </c>
      <c r="N120" s="1">
        <v>2.23874160055975</v>
      </c>
      <c r="O120">
        <v>2.2885354630000001</v>
      </c>
      <c r="P120" s="1">
        <v>2.31014591277345</v>
      </c>
      <c r="Q120" s="1">
        <v>2.51272868285499</v>
      </c>
      <c r="R120" s="1">
        <v>2.6908704056545498</v>
      </c>
      <c r="S120" s="1">
        <v>2.93572198836817</v>
      </c>
    </row>
    <row r="121" spans="1:19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0.23269787258951499</v>
      </c>
      <c r="F121" s="1">
        <v>0.46576839743376203</v>
      </c>
      <c r="G121" s="1">
        <v>0.93599151971737504</v>
      </c>
      <c r="H121" s="1">
        <v>1.39921219236363</v>
      </c>
      <c r="I121">
        <v>1.7466153790000001</v>
      </c>
      <c r="J121" s="1">
        <v>1.8985230283826999</v>
      </c>
      <c r="K121">
        <v>2.0031202779999999</v>
      </c>
      <c r="L121" s="1">
        <v>2.1112629901850202</v>
      </c>
      <c r="M121" s="1">
        <v>2.1833268325567201</v>
      </c>
      <c r="N121" s="1">
        <v>2.24317893176765</v>
      </c>
      <c r="O121">
        <v>2.2927735359999999</v>
      </c>
      <c r="P121" s="1">
        <v>2.3143039471639102</v>
      </c>
      <c r="Q121" s="1">
        <v>2.5159737762606</v>
      </c>
      <c r="R121" s="1">
        <v>2.6940481311484699</v>
      </c>
      <c r="S121" s="1">
        <v>2.93848449449737</v>
      </c>
    </row>
    <row r="122" spans="1:19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0.2349117423447</v>
      </c>
      <c r="F122" s="1">
        <v>0.47021942631365599</v>
      </c>
      <c r="G122" s="1">
        <v>0.94520618933100198</v>
      </c>
      <c r="H122" s="1">
        <v>1.41232524512521</v>
      </c>
      <c r="I122">
        <v>1.75565097</v>
      </c>
      <c r="J122" s="1">
        <v>1.9051614570295901</v>
      </c>
      <c r="K122">
        <v>2.0084770060000001</v>
      </c>
      <c r="L122" s="1">
        <v>2.1154107427846598</v>
      </c>
      <c r="M122" s="1">
        <v>2.1873866304703302</v>
      </c>
      <c r="N122" s="1">
        <v>2.24716268349666</v>
      </c>
      <c r="O122">
        <v>2.2965489379999999</v>
      </c>
      <c r="P122" s="1">
        <v>2.31800221785572</v>
      </c>
      <c r="Q122" s="1">
        <v>2.5188930275276298</v>
      </c>
      <c r="R122" s="1">
        <v>2.6970116585163302</v>
      </c>
      <c r="S122" s="1">
        <v>2.9410644818288598</v>
      </c>
    </row>
    <row r="123" spans="1:19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0.236686450241272</v>
      </c>
      <c r="F123" s="1">
        <v>0.473788694509716</v>
      </c>
      <c r="G123" s="1">
        <v>0.95325043749246896</v>
      </c>
      <c r="H123" s="1">
        <v>1.42373631208221</v>
      </c>
      <c r="I123">
        <v>1.7632368759999999</v>
      </c>
      <c r="J123" s="1">
        <v>1.9108856998113</v>
      </c>
      <c r="K123">
        <v>2.0128168450000001</v>
      </c>
      <c r="L123" s="1">
        <v>2.1188959731185499</v>
      </c>
      <c r="M123" s="1">
        <v>2.1908672099004298</v>
      </c>
      <c r="N123" s="1">
        <v>2.2506004041004499</v>
      </c>
      <c r="O123">
        <v>2.2997989759999999</v>
      </c>
      <c r="P123" s="1">
        <v>2.3211798082775799</v>
      </c>
      <c r="Q123" s="1">
        <v>2.5214284635309299</v>
      </c>
      <c r="R123" s="1">
        <v>2.6997334549980501</v>
      </c>
      <c r="S123" s="1">
        <v>2.9434601615533098</v>
      </c>
    </row>
    <row r="124" spans="1:19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0.23795780211704101</v>
      </c>
      <c r="F124" s="1">
        <v>0.47634619104706799</v>
      </c>
      <c r="G124" s="1">
        <v>0.95880301692532999</v>
      </c>
      <c r="H124" s="1">
        <v>1.43161710790494</v>
      </c>
      <c r="I124">
        <v>1.7685169000000001</v>
      </c>
      <c r="J124" s="1">
        <v>1.9151584434794799</v>
      </c>
      <c r="K124">
        <v>2.0161009929999998</v>
      </c>
      <c r="L124" s="1">
        <v>2.12155639624486</v>
      </c>
      <c r="M124" s="1">
        <v>2.1936584676008999</v>
      </c>
      <c r="N124" s="1">
        <v>2.2534319949258199</v>
      </c>
      <c r="O124">
        <v>2.3024948099999998</v>
      </c>
      <c r="P124" s="1">
        <v>2.3238142976139802</v>
      </c>
      <c r="Q124" s="1">
        <v>2.52356465573832</v>
      </c>
      <c r="R124" s="1">
        <v>2.70219259104609</v>
      </c>
      <c r="S124" s="1">
        <v>2.9456472800573099</v>
      </c>
    </row>
    <row r="125" spans="1:19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0.239112126195237</v>
      </c>
      <c r="F125" s="1">
        <v>0.47866975402533002</v>
      </c>
      <c r="G125" s="1">
        <v>0.96395941906577198</v>
      </c>
      <c r="H125" s="1">
        <v>1.4389059240466999</v>
      </c>
      <c r="I125">
        <v>1.773133914</v>
      </c>
      <c r="J125" s="1">
        <v>1.91886937901326</v>
      </c>
      <c r="K125">
        <v>2.0188698349999998</v>
      </c>
      <c r="L125" s="1">
        <v>2.1236905993951498</v>
      </c>
      <c r="M125" s="1">
        <v>2.1959644710594701</v>
      </c>
      <c r="N125" s="1">
        <v>2.2557995331895802</v>
      </c>
      <c r="O125">
        <v>2.304757806</v>
      </c>
      <c r="P125" s="1">
        <v>2.3260187141734301</v>
      </c>
      <c r="Q125" s="1">
        <v>2.5253296325721899</v>
      </c>
      <c r="R125" s="1">
        <v>2.7043906673528699</v>
      </c>
      <c r="S125" s="1">
        <v>2.9476333976038198</v>
      </c>
    </row>
    <row r="126" spans="1:19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0.24001258224055</v>
      </c>
      <c r="F126" s="1">
        <v>0.480483285363143</v>
      </c>
      <c r="G126" s="1">
        <v>0.96793296155642805</v>
      </c>
      <c r="H126" s="1">
        <v>1.44451854719465</v>
      </c>
      <c r="I126">
        <v>1.7766421379999999</v>
      </c>
      <c r="J126" s="1">
        <v>1.92174994182992</v>
      </c>
      <c r="K126">
        <v>2.0210490229999998</v>
      </c>
      <c r="L126" s="1">
        <v>2.12529219434427</v>
      </c>
      <c r="M126" s="1">
        <v>2.1977421905527299</v>
      </c>
      <c r="N126" s="1">
        <v>2.2577051515470701</v>
      </c>
      <c r="O126">
        <v>2.306607477</v>
      </c>
      <c r="P126" s="1">
        <v>2.32782142858761</v>
      </c>
      <c r="Q126" s="1">
        <v>2.5267520351281698</v>
      </c>
      <c r="R126" s="1">
        <v>2.7062782592377901</v>
      </c>
      <c r="S126" s="1">
        <v>2.9493957693278898</v>
      </c>
    </row>
    <row r="127" spans="1:19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0.24075734111238101</v>
      </c>
      <c r="F127" s="1">
        <v>0.481983902143029</v>
      </c>
      <c r="G127" s="1">
        <v>0.97119961317690295</v>
      </c>
      <c r="H127" s="1">
        <v>1.44912609416047</v>
      </c>
      <c r="I127">
        <v>1.7794410789999999</v>
      </c>
      <c r="J127" s="1">
        <v>1.92402872086662</v>
      </c>
      <c r="K127">
        <v>2.022782898</v>
      </c>
      <c r="L127" s="1">
        <v>2.1265195346075498</v>
      </c>
      <c r="M127" s="1">
        <v>2.1990680008052101</v>
      </c>
      <c r="N127" s="1">
        <v>2.2591821315167002</v>
      </c>
      <c r="O127">
        <v>2.3080753820000002</v>
      </c>
      <c r="P127" s="1">
        <v>2.32925856280856</v>
      </c>
      <c r="Q127" s="1">
        <v>2.5278663175794098</v>
      </c>
      <c r="R127" s="1">
        <v>2.7077863871897399</v>
      </c>
      <c r="S127" s="1">
        <v>2.95086381710209</v>
      </c>
    </row>
    <row r="128" spans="1:19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0.24122722234305999</v>
      </c>
      <c r="F128" s="1">
        <v>0.48293081220511602</v>
      </c>
      <c r="G128" s="1">
        <v>0.97355463670055797</v>
      </c>
      <c r="H128" s="1">
        <v>1.4524521369260599</v>
      </c>
      <c r="I128">
        <v>1.78142768</v>
      </c>
      <c r="J128" s="1">
        <v>1.9256639515948899</v>
      </c>
      <c r="K128">
        <v>2.0239804810000002</v>
      </c>
      <c r="L128" s="1">
        <v>2.12743016850989</v>
      </c>
      <c r="M128" s="1">
        <v>2.1999929192519598</v>
      </c>
      <c r="N128" s="1">
        <v>2.2602546507449399</v>
      </c>
      <c r="O128">
        <v>2.3091866360000002</v>
      </c>
      <c r="P128" s="1">
        <v>2.33035830012602</v>
      </c>
      <c r="Q128" s="1">
        <v>2.5287149181420401</v>
      </c>
      <c r="R128" s="1">
        <v>2.7089587601902299</v>
      </c>
      <c r="S128" s="1">
        <v>2.9521099604688601</v>
      </c>
    </row>
    <row r="129" spans="1:19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0.241529376364568</v>
      </c>
      <c r="F129" s="1">
        <v>0.48353978887653098</v>
      </c>
      <c r="G129" s="1">
        <v>0.974884483620021</v>
      </c>
      <c r="H129" s="1">
        <v>1.45434282696594</v>
      </c>
      <c r="I129">
        <v>1.7825756319999999</v>
      </c>
      <c r="J129" s="1">
        <v>1.92665218030892</v>
      </c>
      <c r="K129">
        <v>2.0247717789999999</v>
      </c>
      <c r="L129" s="1">
        <v>2.1280411130703301</v>
      </c>
      <c r="M129" s="1">
        <v>2.2005964061455501</v>
      </c>
      <c r="N129" s="1">
        <v>2.2609443362889698</v>
      </c>
      <c r="O129">
        <v>2.3099492349999999</v>
      </c>
      <c r="P129" s="1">
        <v>2.3311300684588399</v>
      </c>
      <c r="Q129" s="1">
        <v>2.5293177073936901</v>
      </c>
      <c r="R129" s="1">
        <v>2.7098044350636901</v>
      </c>
      <c r="S129" s="1">
        <v>2.9530867790611599</v>
      </c>
    </row>
    <row r="130" spans="1:19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0.241689930337669</v>
      </c>
      <c r="F130" s="1">
        <v>0.483863351426292</v>
      </c>
      <c r="G130" s="1">
        <v>0.975679063805445</v>
      </c>
      <c r="H130" s="1">
        <v>1.45547480504494</v>
      </c>
      <c r="I130">
        <v>1.7832570320000001</v>
      </c>
      <c r="J130" s="1">
        <v>1.92725009523246</v>
      </c>
      <c r="K130">
        <v>2.0252176770000001</v>
      </c>
      <c r="L130" s="1">
        <v>2.1284320450513898</v>
      </c>
      <c r="M130" s="1">
        <v>2.20097674770158</v>
      </c>
      <c r="N130" s="1">
        <v>2.2613578396718101</v>
      </c>
      <c r="O130">
        <v>2.3104135509999999</v>
      </c>
      <c r="P130" s="1">
        <v>2.33160801537865</v>
      </c>
      <c r="Q130" s="1">
        <v>2.5297073440480702</v>
      </c>
      <c r="R130" s="1">
        <v>2.7103426871121701</v>
      </c>
      <c r="S130" s="1">
        <v>2.9537515604260398</v>
      </c>
    </row>
    <row r="131" spans="1:19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0.24167990557098401</v>
      </c>
      <c r="F131" s="1">
        <v>0.48384298314788099</v>
      </c>
      <c r="G131" s="1">
        <v>0.97589450186471705</v>
      </c>
      <c r="H131" s="1">
        <v>1.4557877742532701</v>
      </c>
      <c r="I131">
        <v>1.783467431</v>
      </c>
      <c r="J131" s="1">
        <v>1.92745570471976</v>
      </c>
      <c r="K131">
        <v>2.0252983329999998</v>
      </c>
      <c r="L131" s="1">
        <v>2.1285950446853201</v>
      </c>
      <c r="M131" s="1">
        <v>2.2011343302878399</v>
      </c>
      <c r="N131" s="1">
        <v>2.2615279100836001</v>
      </c>
      <c r="O131">
        <v>2.310607997</v>
      </c>
      <c r="P131" s="1">
        <v>2.3318124961733</v>
      </c>
      <c r="Q131" s="1">
        <v>2.5298777478626602</v>
      </c>
      <c r="R131" s="1">
        <v>2.7105888624832</v>
      </c>
      <c r="S131" s="1">
        <v>2.95407067611211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workbookViewId="0">
      <selection activeCell="K6" sqref="K6:K131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</cols>
  <sheetData>
    <row r="1" spans="1:23" x14ac:dyDescent="0.15">
      <c r="D1" t="s">
        <v>0</v>
      </c>
      <c r="F1" t="s">
        <v>1</v>
      </c>
      <c r="H1" t="s">
        <v>9</v>
      </c>
      <c r="S1" s="1"/>
      <c r="T1" s="1"/>
      <c r="U1" s="1"/>
      <c r="V1" s="1"/>
      <c r="W1" s="1"/>
    </row>
    <row r="3" spans="1:23" x14ac:dyDescent="0.15">
      <c r="D3" t="s">
        <v>4</v>
      </c>
    </row>
    <row r="4" spans="1:23" x14ac:dyDescent="0.15">
      <c r="D4">
        <v>0</v>
      </c>
      <c r="E4">
        <v>0.5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8</v>
      </c>
      <c r="M4">
        <v>10</v>
      </c>
      <c r="N4">
        <v>12</v>
      </c>
      <c r="O4">
        <v>14</v>
      </c>
      <c r="P4">
        <v>15</v>
      </c>
      <c r="Q4">
        <v>30</v>
      </c>
      <c r="R4">
        <v>50</v>
      </c>
      <c r="S4">
        <v>80</v>
      </c>
    </row>
    <row r="5" spans="1:23" x14ac:dyDescent="0.15">
      <c r="B5" t="s">
        <v>3</v>
      </c>
    </row>
    <row r="6" spans="1:23" x14ac:dyDescent="0.15">
      <c r="A6" s="3">
        <v>45.0000000000014</v>
      </c>
      <c r="B6" s="2">
        <f>ROUND(A6,2)-45</f>
        <v>0</v>
      </c>
      <c r="C6" s="2"/>
      <c r="D6">
        <v>0</v>
      </c>
      <c r="E6" s="1">
        <v>34.506203591561302</v>
      </c>
      <c r="F6" s="1">
        <v>34.5062093838377</v>
      </c>
      <c r="G6" s="1">
        <v>34.506232555637801</v>
      </c>
      <c r="H6" s="1">
        <v>34.506271184938498</v>
      </c>
      <c r="I6" s="1">
        <v>34.5063252863361</v>
      </c>
      <c r="J6" s="1">
        <v>34.5063948805848</v>
      </c>
      <c r="K6" s="1">
        <v>34.506479994904701</v>
      </c>
      <c r="L6" s="1">
        <v>34.506721698804803</v>
      </c>
      <c r="M6" s="1">
        <v>34.507227791512399</v>
      </c>
      <c r="N6" s="1">
        <v>34.508230611444603</v>
      </c>
      <c r="O6" s="1">
        <v>34.510395820550599</v>
      </c>
      <c r="P6" s="1">
        <v>34.5117185340699</v>
      </c>
      <c r="Q6" s="1">
        <v>34.517686284476298</v>
      </c>
      <c r="R6" s="1">
        <v>33.942249689889401</v>
      </c>
      <c r="S6" s="1">
        <v>28.307464547456799</v>
      </c>
    </row>
    <row r="7" spans="1:23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34.508647659130602</v>
      </c>
      <c r="F7" s="1">
        <v>34.508653453711503</v>
      </c>
      <c r="G7" s="1">
        <v>34.508676634738897</v>
      </c>
      <c r="H7" s="1">
        <v>34.508715279416698</v>
      </c>
      <c r="I7" s="1">
        <v>34.508769402351199</v>
      </c>
      <c r="J7" s="1">
        <v>34.508839024297899</v>
      </c>
      <c r="K7" s="1">
        <v>34.508924172483702</v>
      </c>
      <c r="L7" s="1">
        <v>34.509166316057303</v>
      </c>
      <c r="M7" s="1">
        <v>34.509672487064599</v>
      </c>
      <c r="N7" s="1">
        <v>34.510676089319702</v>
      </c>
      <c r="O7" s="1">
        <v>34.512841817677597</v>
      </c>
      <c r="P7" s="1">
        <v>34.5141650982995</v>
      </c>
      <c r="Q7" s="1">
        <v>34.519922848189999</v>
      </c>
      <c r="R7" s="1">
        <v>33.944311481912102</v>
      </c>
      <c r="S7" s="1">
        <v>28.307970507283301</v>
      </c>
    </row>
    <row r="8" spans="1:23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34.5320664311946</v>
      </c>
      <c r="F8" s="1">
        <v>34.532072244737201</v>
      </c>
      <c r="G8" s="1">
        <v>34.532095501614201</v>
      </c>
      <c r="H8" s="1">
        <v>34.532134272742603</v>
      </c>
      <c r="I8" s="1">
        <v>34.532188572788797</v>
      </c>
      <c r="J8" s="1">
        <v>34.532258422585301</v>
      </c>
      <c r="K8" s="1">
        <v>34.532343849468603</v>
      </c>
      <c r="L8" s="1">
        <v>34.532587479192799</v>
      </c>
      <c r="M8" s="1">
        <v>34.533095984606398</v>
      </c>
      <c r="N8" s="1">
        <v>34.534105683001997</v>
      </c>
      <c r="O8" s="1">
        <v>34.536280730064199</v>
      </c>
      <c r="P8" s="1">
        <v>34.5376077115925</v>
      </c>
      <c r="Q8" s="1">
        <v>34.542988467154899</v>
      </c>
      <c r="R8" s="1">
        <v>33.962224980655797</v>
      </c>
      <c r="S8" s="1">
        <v>28.3131149924507</v>
      </c>
    </row>
    <row r="9" spans="1:23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34.580455393554999</v>
      </c>
      <c r="F9" s="1">
        <v>34.580461245914897</v>
      </c>
      <c r="G9" s="1">
        <v>34.580484658087997</v>
      </c>
      <c r="H9" s="1">
        <v>34.580523688121502</v>
      </c>
      <c r="I9" s="1">
        <v>34.580578350800998</v>
      </c>
      <c r="J9" s="1">
        <v>34.580648667132401</v>
      </c>
      <c r="K9" s="1">
        <v>34.580734664675099</v>
      </c>
      <c r="L9" s="1">
        <v>34.5809809130511</v>
      </c>
      <c r="M9" s="1">
        <v>34.581494500427802</v>
      </c>
      <c r="N9" s="1">
        <v>34.582517057821498</v>
      </c>
      <c r="O9" s="1">
        <v>34.584712067099296</v>
      </c>
      <c r="P9" s="1">
        <v>34.586046521755101</v>
      </c>
      <c r="Q9" s="1">
        <v>34.590920264315301</v>
      </c>
      <c r="R9" s="1">
        <v>33.999078216790402</v>
      </c>
      <c r="S9" s="1">
        <v>28.3239937553891</v>
      </c>
    </row>
    <row r="10" spans="1:23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34.6308331432068</v>
      </c>
      <c r="F10" s="1">
        <v>34.630839035535601</v>
      </c>
      <c r="G10" s="1">
        <v>34.6308626076016</v>
      </c>
      <c r="H10" s="1">
        <v>34.630901904219797</v>
      </c>
      <c r="I10" s="1">
        <v>34.630956940288897</v>
      </c>
      <c r="J10" s="1">
        <v>34.631027737000203</v>
      </c>
      <c r="K10" s="1">
        <v>34.631114322153401</v>
      </c>
      <c r="L10" s="1">
        <v>34.631363486962996</v>
      </c>
      <c r="M10" s="1">
        <v>34.6318824740545</v>
      </c>
      <c r="N10" s="1">
        <v>34.632918348840001</v>
      </c>
      <c r="O10" s="1">
        <v>34.635133077842603</v>
      </c>
      <c r="P10" s="1">
        <v>34.636474624131203</v>
      </c>
      <c r="Q10" s="1">
        <v>34.640665054751402</v>
      </c>
      <c r="R10" s="1">
        <v>34.037668724978602</v>
      </c>
      <c r="S10" s="1">
        <v>28.336710288822001</v>
      </c>
    </row>
    <row r="11" spans="1:23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34.702630399338602</v>
      </c>
      <c r="F11" s="1">
        <v>34.702636348926802</v>
      </c>
      <c r="G11" s="1">
        <v>34.702660150066201</v>
      </c>
      <c r="H11" s="1">
        <v>34.702699828592301</v>
      </c>
      <c r="I11" s="1">
        <v>34.702755399590004</v>
      </c>
      <c r="J11" s="1">
        <v>34.702826884512902</v>
      </c>
      <c r="K11" s="1">
        <v>34.702914311506397</v>
      </c>
      <c r="L11" s="1">
        <v>34.703167557575703</v>
      </c>
      <c r="M11" s="1">
        <v>34.703694614087603</v>
      </c>
      <c r="N11" s="1">
        <v>34.704749689415401</v>
      </c>
      <c r="O11" s="1">
        <v>34.706992570487301</v>
      </c>
      <c r="P11" s="1">
        <v>34.708344105936497</v>
      </c>
      <c r="Q11" s="1">
        <v>34.711536817322603</v>
      </c>
      <c r="R11" s="1">
        <v>34.091362165693603</v>
      </c>
      <c r="S11" s="1">
        <v>28.354292604031201</v>
      </c>
    </row>
    <row r="12" spans="1:23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34.7934037993153</v>
      </c>
      <c r="F12" s="1">
        <v>34.793409822195002</v>
      </c>
      <c r="G12" s="1">
        <v>34.793433916546299</v>
      </c>
      <c r="H12" s="1">
        <v>34.793474083911001</v>
      </c>
      <c r="I12" s="1">
        <v>34.793530339613902</v>
      </c>
      <c r="J12" s="1">
        <v>34.793602705446602</v>
      </c>
      <c r="K12" s="1">
        <v>34.793691210001001</v>
      </c>
      <c r="L12" s="1">
        <v>34.793949582897397</v>
      </c>
      <c r="M12" s="1">
        <v>34.794486968121497</v>
      </c>
      <c r="N12" s="1">
        <v>34.795566881045602</v>
      </c>
      <c r="O12" s="1">
        <v>34.7978456033428</v>
      </c>
      <c r="P12" s="1">
        <v>34.799210041718602</v>
      </c>
      <c r="Q12" s="1">
        <v>34.801096635378698</v>
      </c>
      <c r="R12" s="1">
        <v>34.160236120816002</v>
      </c>
      <c r="S12" s="1">
        <v>28.3761866274303</v>
      </c>
    </row>
    <row r="13" spans="1:23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34.904655160099999</v>
      </c>
      <c r="F13" s="1">
        <v>34.9046612739984</v>
      </c>
      <c r="G13" s="1">
        <v>34.904685732474803</v>
      </c>
      <c r="H13" s="1">
        <v>34.9047265069091</v>
      </c>
      <c r="I13" s="1">
        <v>34.904783612920099</v>
      </c>
      <c r="J13" s="1">
        <v>34.904857072719203</v>
      </c>
      <c r="K13" s="1">
        <v>34.904946929500497</v>
      </c>
      <c r="L13" s="1">
        <v>34.905211753300897</v>
      </c>
      <c r="M13" s="1">
        <v>34.905762536259303</v>
      </c>
      <c r="N13" s="1">
        <v>34.906873968567098</v>
      </c>
      <c r="O13" s="1">
        <v>34.9091963065896</v>
      </c>
      <c r="P13" s="1">
        <v>34.910576159405402</v>
      </c>
      <c r="Q13" s="1">
        <v>34.910607335368702</v>
      </c>
      <c r="R13" s="1">
        <v>34.2416178808894</v>
      </c>
      <c r="S13" s="1">
        <v>28.401883558165501</v>
      </c>
    </row>
    <row r="14" spans="1:23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35.032561494030503</v>
      </c>
      <c r="F14" s="1">
        <v>35.032567714657603</v>
      </c>
      <c r="G14" s="1">
        <v>35.0325926001127</v>
      </c>
      <c r="H14" s="1">
        <v>35.032634086407398</v>
      </c>
      <c r="I14" s="1">
        <v>35.032692189506101</v>
      </c>
      <c r="J14" s="1">
        <v>35.032766932119003</v>
      </c>
      <c r="K14" s="1">
        <v>35.032858402828701</v>
      </c>
      <c r="L14" s="1">
        <v>35.033130770384801</v>
      </c>
      <c r="M14" s="1">
        <v>35.033697529087299</v>
      </c>
      <c r="N14" s="1">
        <v>35.034846790386403</v>
      </c>
      <c r="O14" s="1">
        <v>35.037219211029097</v>
      </c>
      <c r="P14" s="1">
        <v>35.038616591599201</v>
      </c>
      <c r="Q14" s="1">
        <v>35.036378649374299</v>
      </c>
      <c r="R14" s="1">
        <v>34.335898260481201</v>
      </c>
      <c r="S14" s="1">
        <v>28.431207927446401</v>
      </c>
    </row>
    <row r="15" spans="1:23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35.181791296083802</v>
      </c>
      <c r="F15" s="1">
        <v>35.181797642911597</v>
      </c>
      <c r="G15" s="1">
        <v>35.181823033252201</v>
      </c>
      <c r="H15" s="1">
        <v>35.181865361283599</v>
      </c>
      <c r="I15" s="1">
        <v>35.181924643397601</v>
      </c>
      <c r="J15" s="1">
        <v>35.182000902887097</v>
      </c>
      <c r="K15" s="1">
        <v>35.182094338369303</v>
      </c>
      <c r="L15" s="1">
        <v>35.182375728217401</v>
      </c>
      <c r="M15" s="1">
        <v>35.182961523538403</v>
      </c>
      <c r="N15" s="1">
        <v>35.184156388890599</v>
      </c>
      <c r="O15" s="1">
        <v>35.186586976816002</v>
      </c>
      <c r="P15" s="1">
        <v>35.1880046390689</v>
      </c>
      <c r="Q15" s="1">
        <v>35.182779251646302</v>
      </c>
      <c r="R15" s="1">
        <v>34.443751400008601</v>
      </c>
      <c r="S15" s="1">
        <v>28.464592931869099</v>
      </c>
    </row>
    <row r="16" spans="1:23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35.343086143996999</v>
      </c>
      <c r="F16" s="1">
        <v>35.343092629352697</v>
      </c>
      <c r="G16" s="1">
        <v>35.343118573887601</v>
      </c>
      <c r="H16" s="1">
        <v>35.343161825879498</v>
      </c>
      <c r="I16" s="1">
        <v>35.343222402177403</v>
      </c>
      <c r="J16" s="1">
        <v>35.343300326731303</v>
      </c>
      <c r="K16" s="1">
        <v>35.343395971908002</v>
      </c>
      <c r="L16" s="1">
        <v>35.343687202793703</v>
      </c>
      <c r="M16" s="1">
        <v>35.344293990869701</v>
      </c>
      <c r="N16" s="1">
        <v>35.345540438524701</v>
      </c>
      <c r="O16" s="1">
        <v>35.348033783391699</v>
      </c>
      <c r="P16" s="1">
        <v>35.349473037816701</v>
      </c>
      <c r="Q16" s="1">
        <v>35.340838786442703</v>
      </c>
      <c r="R16" s="1">
        <v>34.560544193482698</v>
      </c>
      <c r="S16" s="1">
        <v>28.500632101906</v>
      </c>
    </row>
    <row r="17" spans="1:19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35.529797150093799</v>
      </c>
      <c r="F17" s="1">
        <v>35.529803799147501</v>
      </c>
      <c r="G17" s="1">
        <v>35.529830398577502</v>
      </c>
      <c r="H17" s="1">
        <v>35.529874742408701</v>
      </c>
      <c r="I17" s="1">
        <v>35.529936848048898</v>
      </c>
      <c r="J17" s="1">
        <v>35.530016740223601</v>
      </c>
      <c r="K17" s="1">
        <v>35.530115090707497</v>
      </c>
      <c r="L17" s="1">
        <v>35.530418219894997</v>
      </c>
      <c r="M17" s="1">
        <v>35.531050158209098</v>
      </c>
      <c r="N17" s="1">
        <v>35.532358264100999</v>
      </c>
      <c r="O17" s="1">
        <v>35.534923728982697</v>
      </c>
      <c r="P17" s="1">
        <v>35.536387124770201</v>
      </c>
      <c r="Q17" s="1">
        <v>35.523001844729798</v>
      </c>
      <c r="R17" s="1">
        <v>34.693160537483699</v>
      </c>
      <c r="S17" s="1">
        <v>28.541673994687098</v>
      </c>
    </row>
    <row r="18" spans="1:19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35.738196766455701</v>
      </c>
      <c r="F18" s="1">
        <v>35.738203602543599</v>
      </c>
      <c r="G18" s="1">
        <v>35.738230950223198</v>
      </c>
      <c r="H18" s="1">
        <v>35.738276541566201</v>
      </c>
      <c r="I18" s="1">
        <v>35.7383403945894</v>
      </c>
      <c r="J18" s="1">
        <v>35.738422534917298</v>
      </c>
      <c r="K18" s="1">
        <v>35.738524124782899</v>
      </c>
      <c r="L18" s="1">
        <v>35.738840761429003</v>
      </c>
      <c r="M18" s="1">
        <v>35.739502074136901</v>
      </c>
      <c r="N18" s="1">
        <v>35.740882368496898</v>
      </c>
      <c r="O18" s="1">
        <v>35.743528437024302</v>
      </c>
      <c r="P18" s="1">
        <v>35.7450178890563</v>
      </c>
      <c r="Q18" s="1">
        <v>35.726100165403999</v>
      </c>
      <c r="R18" s="1">
        <v>34.838289117461301</v>
      </c>
      <c r="S18" s="1">
        <v>28.5865813730654</v>
      </c>
    </row>
    <row r="19" spans="1:19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35.973913658236498</v>
      </c>
      <c r="F19" s="1">
        <v>35.973920713952303</v>
      </c>
      <c r="G19" s="1">
        <v>35.973948940276799</v>
      </c>
      <c r="H19" s="1">
        <v>35.973995996506297</v>
      </c>
      <c r="I19" s="1">
        <v>35.974061901397903</v>
      </c>
      <c r="J19" s="1">
        <v>35.974146681628199</v>
      </c>
      <c r="K19" s="1">
        <v>35.9742523257773</v>
      </c>
      <c r="L19" s="1">
        <v>35.974585432180298</v>
      </c>
      <c r="M19" s="1">
        <v>35.975282210614502</v>
      </c>
      <c r="N19" s="1">
        <v>35.976748252772403</v>
      </c>
      <c r="O19" s="1">
        <v>35.979485354306803</v>
      </c>
      <c r="P19" s="1">
        <v>35.981002932110997</v>
      </c>
      <c r="Q19" s="1">
        <v>35.954472297583401</v>
      </c>
      <c r="R19" s="1">
        <v>34.996791872218502</v>
      </c>
      <c r="S19" s="1">
        <v>28.635131866935399</v>
      </c>
    </row>
    <row r="20" spans="1:19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36.250228431177902</v>
      </c>
      <c r="F20" s="1">
        <v>36.250235756261702</v>
      </c>
      <c r="G20" s="1">
        <v>36.2502650602272</v>
      </c>
      <c r="H20" s="1">
        <v>36.250313913119001</v>
      </c>
      <c r="I20" s="1">
        <v>36.250382334584799</v>
      </c>
      <c r="J20" s="1">
        <v>36.250470352590497</v>
      </c>
      <c r="K20" s="1">
        <v>36.250581176964303</v>
      </c>
      <c r="L20" s="1">
        <v>36.250935615969198</v>
      </c>
      <c r="M20" s="1">
        <v>36.251677619926298</v>
      </c>
      <c r="N20" s="1">
        <v>36.253250324076298</v>
      </c>
      <c r="O20" s="1">
        <v>36.256093856057497</v>
      </c>
      <c r="P20" s="1">
        <v>36.257643173269997</v>
      </c>
      <c r="Q20" s="1">
        <v>36.220780829690398</v>
      </c>
      <c r="R20" s="1">
        <v>35.173254558660901</v>
      </c>
      <c r="S20" s="1">
        <v>28.687669092047599</v>
      </c>
    </row>
    <row r="21" spans="1:19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36.5266889977216</v>
      </c>
      <c r="F21" s="1">
        <v>36.526696597230199</v>
      </c>
      <c r="G21" s="1">
        <v>36.526726999062099</v>
      </c>
      <c r="H21" s="1">
        <v>36.526777682349199</v>
      </c>
      <c r="I21" s="1">
        <v>36.526848667678998</v>
      </c>
      <c r="J21" s="1">
        <v>36.526939986440603</v>
      </c>
      <c r="K21" s="1">
        <v>36.5270564977749</v>
      </c>
      <c r="L21" s="1">
        <v>36.527433142280501</v>
      </c>
      <c r="M21" s="1">
        <v>36.528220153065902</v>
      </c>
      <c r="N21" s="1">
        <v>36.529902237043103</v>
      </c>
      <c r="O21" s="1">
        <v>36.532850362989798</v>
      </c>
      <c r="P21" s="1">
        <v>36.534429728493201</v>
      </c>
      <c r="Q21" s="1">
        <v>36.486035819723803</v>
      </c>
      <c r="R21" s="1">
        <v>35.352576185018002</v>
      </c>
      <c r="S21" s="1">
        <v>28.741029583660701</v>
      </c>
    </row>
    <row r="22" spans="1:19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36.833409017151801</v>
      </c>
      <c r="F22" s="1">
        <v>36.833416932429003</v>
      </c>
      <c r="G22" s="1">
        <v>36.833448597536297</v>
      </c>
      <c r="H22" s="1">
        <v>36.833501386996097</v>
      </c>
      <c r="I22" s="1">
        <v>36.833575322489502</v>
      </c>
      <c r="J22" s="1">
        <v>36.833670499179398</v>
      </c>
      <c r="K22" s="1">
        <v>36.833794101856398</v>
      </c>
      <c r="L22" s="1">
        <v>36.834197075403097</v>
      </c>
      <c r="M22" s="1">
        <v>36.835036404510397</v>
      </c>
      <c r="N22" s="1">
        <v>36.836844973346203</v>
      </c>
      <c r="O22" s="1">
        <v>36.839907528613097</v>
      </c>
      <c r="P22" s="1">
        <v>36.8415177408218</v>
      </c>
      <c r="Q22" s="1">
        <v>36.777363637603003</v>
      </c>
      <c r="R22" s="1">
        <v>35.545254053878601</v>
      </c>
      <c r="S22" s="1">
        <v>28.797582350355398</v>
      </c>
    </row>
    <row r="23" spans="1:19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37.1752766606158</v>
      </c>
      <c r="F23" s="1">
        <v>37.175284944952303</v>
      </c>
      <c r="G23" s="1">
        <v>37.175318086532599</v>
      </c>
      <c r="H23" s="1">
        <v>37.175373337627299</v>
      </c>
      <c r="I23" s="1">
        <v>37.175450721192803</v>
      </c>
      <c r="J23" s="1">
        <v>37.175550554316899</v>
      </c>
      <c r="K23" s="1">
        <v>37.175682783743902</v>
      </c>
      <c r="L23" s="1">
        <v>37.176118013309001</v>
      </c>
      <c r="M23" s="1">
        <v>37.177020018518</v>
      </c>
      <c r="N23" s="1">
        <v>37.178976841344699</v>
      </c>
      <c r="O23" s="1">
        <v>37.182163850759203</v>
      </c>
      <c r="P23" s="1">
        <v>37.183806212968399</v>
      </c>
      <c r="Q23" s="1">
        <v>37.099451130917501</v>
      </c>
      <c r="R23" s="1">
        <v>35.751623411692002</v>
      </c>
      <c r="S23" s="1">
        <v>28.857189234756301</v>
      </c>
    </row>
    <row r="24" spans="1:19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37.548281317920903</v>
      </c>
      <c r="F24" s="1">
        <v>37.548290023672898</v>
      </c>
      <c r="G24" s="1">
        <v>37.548324851186599</v>
      </c>
      <c r="H24" s="1">
        <v>37.548382913138802</v>
      </c>
      <c r="I24" s="1">
        <v>37.548464233963301</v>
      </c>
      <c r="J24" s="1">
        <v>37.548569640504198</v>
      </c>
      <c r="K24" s="1">
        <v>37.548712383215701</v>
      </c>
      <c r="L24" s="1">
        <v>37.549186512646401</v>
      </c>
      <c r="M24" s="1">
        <v>37.550160780135698</v>
      </c>
      <c r="N24" s="1">
        <v>37.552285333981899</v>
      </c>
      <c r="O24" s="1">
        <v>37.555600879664503</v>
      </c>
      <c r="P24" s="1">
        <v>37.557274315785101</v>
      </c>
      <c r="Q24" s="1">
        <v>37.446529884849703</v>
      </c>
      <c r="R24" s="1">
        <v>35.967407293879099</v>
      </c>
      <c r="S24" s="1">
        <v>28.9194514902305</v>
      </c>
    </row>
    <row r="25" spans="1:19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37.9620079161717</v>
      </c>
      <c r="F25" s="1">
        <v>37.962017121154602</v>
      </c>
      <c r="G25" s="1">
        <v>37.962053945906597</v>
      </c>
      <c r="H25" s="1">
        <v>37.962115337739597</v>
      </c>
      <c r="I25" s="1">
        <v>37.962201322829003</v>
      </c>
      <c r="J25" s="1">
        <v>37.9623140526488</v>
      </c>
      <c r="K25" s="1">
        <v>37.962470365045299</v>
      </c>
      <c r="L25" s="1">
        <v>37.962994289884499</v>
      </c>
      <c r="M25" s="1">
        <v>37.964054876979802</v>
      </c>
      <c r="N25" s="1">
        <v>37.966371043219098</v>
      </c>
      <c r="O25" s="1">
        <v>37.969818807367503</v>
      </c>
      <c r="P25" s="1">
        <v>37.9715127470593</v>
      </c>
      <c r="Q25" s="1">
        <v>37.822485167538801</v>
      </c>
      <c r="R25" s="1">
        <v>36.191317000704203</v>
      </c>
      <c r="S25" s="1">
        <v>28.9845788991259</v>
      </c>
    </row>
    <row r="26" spans="1:19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38.413153217171498</v>
      </c>
      <c r="F26" s="1">
        <v>38.413162995099903</v>
      </c>
      <c r="G26" s="1">
        <v>38.413202112019697</v>
      </c>
      <c r="H26" s="1">
        <v>38.413267325459501</v>
      </c>
      <c r="I26" s="1">
        <v>38.413358663640899</v>
      </c>
      <c r="J26" s="1">
        <v>38.413480905766498</v>
      </c>
      <c r="K26" s="1">
        <v>38.4136532869787</v>
      </c>
      <c r="L26" s="1">
        <v>38.414235438715302</v>
      </c>
      <c r="M26" s="1">
        <v>38.415396489747501</v>
      </c>
      <c r="N26" s="1">
        <v>38.417928530056102</v>
      </c>
      <c r="O26" s="1">
        <v>38.4215082645701</v>
      </c>
      <c r="P26" s="1">
        <v>38.4232019299562</v>
      </c>
      <c r="Q26" s="1">
        <v>38.226426379808302</v>
      </c>
      <c r="R26" s="1">
        <v>36.424474941387302</v>
      </c>
      <c r="S26" s="1">
        <v>29.052772821715301</v>
      </c>
    </row>
    <row r="27" spans="1:19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38.878760741510497</v>
      </c>
      <c r="F27" s="1">
        <v>38.878771130060798</v>
      </c>
      <c r="G27" s="1">
        <v>38.878812689871602</v>
      </c>
      <c r="H27" s="1">
        <v>38.878881976268701</v>
      </c>
      <c r="I27" s="1">
        <v>38.878979019712602</v>
      </c>
      <c r="J27" s="1">
        <v>38.879111358569197</v>
      </c>
      <c r="K27" s="1">
        <v>38.879299499278801</v>
      </c>
      <c r="L27" s="1">
        <v>38.879944199421203</v>
      </c>
      <c r="M27" s="1">
        <v>38.8812205351093</v>
      </c>
      <c r="N27" s="1">
        <v>38.883986548989199</v>
      </c>
      <c r="O27" s="1">
        <v>38.887695132312103</v>
      </c>
      <c r="P27" s="1">
        <v>38.889375424225499</v>
      </c>
      <c r="Q27" s="1">
        <v>38.648394246005502</v>
      </c>
      <c r="R27" s="1">
        <v>36.6601351333655</v>
      </c>
      <c r="S27" s="1">
        <v>29.1220756829448</v>
      </c>
    </row>
    <row r="28" spans="1:19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39.3973358311884</v>
      </c>
      <c r="F28" s="1">
        <v>39.397346948591697</v>
      </c>
      <c r="G28" s="1">
        <v>39.397391424303997</v>
      </c>
      <c r="H28" s="1">
        <v>39.397465572305897</v>
      </c>
      <c r="I28" s="1">
        <v>39.397569436008098</v>
      </c>
      <c r="J28" s="1">
        <v>39.3977158543535</v>
      </c>
      <c r="K28" s="1">
        <v>39.3979246306032</v>
      </c>
      <c r="L28" s="1">
        <v>39.398646483010502</v>
      </c>
      <c r="M28" s="1">
        <v>39.400061709064801</v>
      </c>
      <c r="N28" s="1">
        <v>39.403088822383303</v>
      </c>
      <c r="O28" s="1">
        <v>39.406902967066003</v>
      </c>
      <c r="P28" s="1">
        <v>39.408498421622198</v>
      </c>
      <c r="Q28" s="1">
        <v>39.102747000799397</v>
      </c>
      <c r="R28" s="1">
        <v>36.9053567457496</v>
      </c>
      <c r="S28" s="1">
        <v>29.194756676413999</v>
      </c>
    </row>
    <row r="29" spans="1:19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39.967549723264298</v>
      </c>
      <c r="F29" s="1">
        <v>39.967561702696997</v>
      </c>
      <c r="G29" s="1">
        <v>39.967609627108601</v>
      </c>
      <c r="H29" s="1">
        <v>39.967689525047497</v>
      </c>
      <c r="I29" s="1">
        <v>39.967801683716402</v>
      </c>
      <c r="J29" s="1">
        <v>39.967966290341799</v>
      </c>
      <c r="K29" s="1">
        <v>39.968201540184403</v>
      </c>
      <c r="L29" s="1">
        <v>39.969017381694201</v>
      </c>
      <c r="M29" s="1">
        <v>39.970603377617998</v>
      </c>
      <c r="N29" s="1">
        <v>39.973912212269703</v>
      </c>
      <c r="O29" s="1">
        <v>39.977773631132202</v>
      </c>
      <c r="P29" s="1">
        <v>39.9791380278349</v>
      </c>
      <c r="Q29" s="1">
        <v>39.585480292950599</v>
      </c>
      <c r="R29" s="1">
        <v>37.155173415872099</v>
      </c>
      <c r="S29" s="1">
        <v>29.269099900470501</v>
      </c>
    </row>
    <row r="30" spans="1:19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40.601713009551297</v>
      </c>
      <c r="F30" s="1">
        <v>40.601726039267596</v>
      </c>
      <c r="G30" s="1">
        <v>40.601778165543003</v>
      </c>
      <c r="H30" s="1">
        <v>40.601865069158201</v>
      </c>
      <c r="I30" s="1">
        <v>40.6019880560224</v>
      </c>
      <c r="J30" s="1">
        <v>40.602177688339403</v>
      </c>
      <c r="K30" s="1">
        <v>40.602449653061598</v>
      </c>
      <c r="L30" s="1">
        <v>40.603382281593497</v>
      </c>
      <c r="M30" s="1">
        <v>40.605180667520102</v>
      </c>
      <c r="N30" s="1">
        <v>40.608783847173697</v>
      </c>
      <c r="O30" s="1">
        <v>40.612515166023897</v>
      </c>
      <c r="P30" s="1">
        <v>40.613345601827398</v>
      </c>
      <c r="Q30" s="1">
        <v>40.097939450423702</v>
      </c>
      <c r="R30" s="1">
        <v>37.408443059068702</v>
      </c>
      <c r="S30" s="1">
        <v>29.345384976082102</v>
      </c>
    </row>
    <row r="31" spans="1:19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41.353879236800097</v>
      </c>
      <c r="F31" s="1">
        <v>41.353893671162901</v>
      </c>
      <c r="G31" s="1">
        <v>41.353951416978497</v>
      </c>
      <c r="H31" s="1">
        <v>41.354047689878499</v>
      </c>
      <c r="I31" s="1">
        <v>41.354187366027503</v>
      </c>
      <c r="J31" s="1">
        <v>41.354416318424697</v>
      </c>
      <c r="K31" s="1">
        <v>41.354745158652698</v>
      </c>
      <c r="L31" s="1">
        <v>41.355835159216902</v>
      </c>
      <c r="M31" s="1">
        <v>41.357909737206398</v>
      </c>
      <c r="N31" s="1">
        <v>41.361796282791602</v>
      </c>
      <c r="O31" s="1">
        <v>41.364818671392399</v>
      </c>
      <c r="P31" s="1">
        <v>41.364381614993803</v>
      </c>
      <c r="Q31" s="1">
        <v>40.6571165106484</v>
      </c>
      <c r="R31" s="1">
        <v>37.668834852558497</v>
      </c>
      <c r="S31" s="1">
        <v>29.424957169786499</v>
      </c>
    </row>
    <row r="32" spans="1:19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42.106420098570503</v>
      </c>
      <c r="F32" s="1">
        <v>42.106436028317603</v>
      </c>
      <c r="G32" s="1">
        <v>42.106499756724702</v>
      </c>
      <c r="H32" s="1">
        <v>42.106606004419199</v>
      </c>
      <c r="I32" s="1">
        <v>42.106766188425702</v>
      </c>
      <c r="J32" s="1">
        <v>42.1070364541294</v>
      </c>
      <c r="K32" s="1">
        <v>42.107426438527497</v>
      </c>
      <c r="L32" s="1">
        <v>42.108682143722298</v>
      </c>
      <c r="M32" s="1">
        <v>42.111063396784402</v>
      </c>
      <c r="N32" s="1">
        <v>42.115143067340703</v>
      </c>
      <c r="O32" s="1">
        <v>42.116793605423702</v>
      </c>
      <c r="P32" s="1">
        <v>42.1142382194462</v>
      </c>
      <c r="Q32" s="1">
        <v>41.216136355770601</v>
      </c>
      <c r="R32" s="1">
        <v>37.924846088314197</v>
      </c>
      <c r="S32" s="1">
        <v>29.5043857358006</v>
      </c>
    </row>
    <row r="33" spans="1:19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42.9168996964532</v>
      </c>
      <c r="F33" s="1">
        <v>42.916917365370999</v>
      </c>
      <c r="G33" s="1">
        <v>42.916988051733597</v>
      </c>
      <c r="H33" s="1">
        <v>42.917105900587103</v>
      </c>
      <c r="I33" s="1">
        <v>42.917292936800301</v>
      </c>
      <c r="J33" s="1">
        <v>42.917611753619198</v>
      </c>
      <c r="K33" s="1">
        <v>42.918074569523903</v>
      </c>
      <c r="L33" s="1">
        <v>42.919526074134602</v>
      </c>
      <c r="M33" s="1">
        <v>42.922254702176303</v>
      </c>
      <c r="N33" s="1">
        <v>42.926340679259503</v>
      </c>
      <c r="O33" s="1">
        <v>42.9254219434102</v>
      </c>
      <c r="P33" s="1">
        <v>42.919274416893003</v>
      </c>
      <c r="Q33" s="1">
        <v>41.7993955024155</v>
      </c>
      <c r="R33" s="1">
        <v>38.184221404734799</v>
      </c>
      <c r="S33" s="1">
        <v>29.585587608866199</v>
      </c>
    </row>
    <row r="34" spans="1:19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43.869224679288301</v>
      </c>
      <c r="F34" s="1">
        <v>43.869244697615201</v>
      </c>
      <c r="G34" s="1">
        <v>43.869324783332097</v>
      </c>
      <c r="H34" s="1">
        <v>43.8694583650204</v>
      </c>
      <c r="I34" s="1">
        <v>43.869690666617302</v>
      </c>
      <c r="J34" s="1">
        <v>43.870085090007599</v>
      </c>
      <c r="K34" s="1">
        <v>43.870652068073198</v>
      </c>
      <c r="L34" s="1">
        <v>43.872353965853897</v>
      </c>
      <c r="M34" s="1">
        <v>43.8754640727714</v>
      </c>
      <c r="N34" s="1">
        <v>43.878701705245199</v>
      </c>
      <c r="O34" s="1">
        <v>43.870831755078598</v>
      </c>
      <c r="P34" s="1">
        <v>43.856091360557002</v>
      </c>
      <c r="Q34" s="1">
        <v>42.4206233776926</v>
      </c>
      <c r="R34" s="1">
        <v>38.449342153937799</v>
      </c>
      <c r="S34" s="1">
        <v>29.6693343253291</v>
      </c>
    </row>
    <row r="35" spans="1:19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44.922051159627003</v>
      </c>
      <c r="F35" s="1">
        <v>44.922074125469699</v>
      </c>
      <c r="G35" s="1">
        <v>44.922166003474402</v>
      </c>
      <c r="H35" s="1">
        <v>44.922320831375202</v>
      </c>
      <c r="I35" s="1">
        <v>44.922619852351701</v>
      </c>
      <c r="J35" s="1">
        <v>44.9231194827629</v>
      </c>
      <c r="K35" s="1">
        <v>44.923809649514801</v>
      </c>
      <c r="L35" s="1">
        <v>44.925797881494901</v>
      </c>
      <c r="M35" s="1">
        <v>44.929185536943699</v>
      </c>
      <c r="N35" s="1">
        <v>44.929553785489297</v>
      </c>
      <c r="O35" s="1">
        <v>44.905843004443398</v>
      </c>
      <c r="P35" s="1">
        <v>44.873688044473603</v>
      </c>
      <c r="Q35" s="1">
        <v>43.057401037314797</v>
      </c>
      <c r="R35" s="1">
        <v>38.716105769582903</v>
      </c>
      <c r="S35" s="1">
        <v>29.754495491146301</v>
      </c>
    </row>
    <row r="36" spans="1:19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46.154978072392801</v>
      </c>
      <c r="F36" s="1">
        <v>46.155005211042898</v>
      </c>
      <c r="G36" s="1">
        <v>46.155113783465801</v>
      </c>
      <c r="H36" s="1">
        <v>46.155307210996398</v>
      </c>
      <c r="I36" s="1">
        <v>46.155726429596697</v>
      </c>
      <c r="J36" s="1">
        <v>46.1563829067562</v>
      </c>
      <c r="K36" s="1">
        <v>46.157219170593699</v>
      </c>
      <c r="L36" s="1">
        <v>46.159492945832604</v>
      </c>
      <c r="M36" s="1">
        <v>46.162128308280899</v>
      </c>
      <c r="N36" s="1">
        <v>46.1500908933346</v>
      </c>
      <c r="O36" s="1">
        <v>46.077830690913601</v>
      </c>
      <c r="P36" s="1">
        <v>46.005880012351298</v>
      </c>
      <c r="Q36" s="1">
        <v>43.708851265043897</v>
      </c>
      <c r="R36" s="1">
        <v>38.982064583295099</v>
      </c>
      <c r="S36" s="1">
        <v>29.840780738452001</v>
      </c>
    </row>
    <row r="37" spans="1:19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47.596540824890504</v>
      </c>
      <c r="F37" s="1">
        <v>47.596573811140303</v>
      </c>
      <c r="G37" s="1">
        <v>47.596705778567497</v>
      </c>
      <c r="H37" s="1">
        <v>47.596975474616698</v>
      </c>
      <c r="I37" s="1">
        <v>47.597576310361902</v>
      </c>
      <c r="J37" s="1">
        <v>47.5984382050354</v>
      </c>
      <c r="K37" s="1">
        <v>47.599442439077599</v>
      </c>
      <c r="L37" s="1">
        <v>47.6018937937231</v>
      </c>
      <c r="M37" s="1">
        <v>47.599327647167001</v>
      </c>
      <c r="N37" s="1">
        <v>47.547955114393297</v>
      </c>
      <c r="O37" s="1">
        <v>47.372569806847899</v>
      </c>
      <c r="P37" s="1">
        <v>47.241731059418903</v>
      </c>
      <c r="Q37" s="1">
        <v>44.385864551570897</v>
      </c>
      <c r="R37" s="1">
        <v>39.2494053605445</v>
      </c>
      <c r="S37" s="1">
        <v>29.928929136615899</v>
      </c>
    </row>
    <row r="38" spans="1:19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49.218549159193202</v>
      </c>
      <c r="F38" s="1">
        <v>49.218590140725397</v>
      </c>
      <c r="G38" s="1">
        <v>49.218754095715902</v>
      </c>
      <c r="H38" s="1">
        <v>49.219162981677101</v>
      </c>
      <c r="I38" s="1">
        <v>49.220020795326903</v>
      </c>
      <c r="J38" s="1">
        <v>49.221115152859198</v>
      </c>
      <c r="K38" s="1">
        <v>49.222310957340802</v>
      </c>
      <c r="L38" s="1">
        <v>49.224038035110603</v>
      </c>
      <c r="M38" s="1">
        <v>49.201017877856103</v>
      </c>
      <c r="N38" s="1">
        <v>49.054304038582003</v>
      </c>
      <c r="O38" s="1">
        <v>48.738432463186598</v>
      </c>
      <c r="P38" s="1">
        <v>48.5443217177585</v>
      </c>
      <c r="Q38" s="1">
        <v>45.067711288053502</v>
      </c>
      <c r="R38" s="1">
        <v>39.515590682000401</v>
      </c>
      <c r="S38" s="1">
        <v>30.0173725517786</v>
      </c>
    </row>
    <row r="39" spans="1:19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51.123893134867302</v>
      </c>
      <c r="F39" s="1">
        <v>51.123946056641699</v>
      </c>
      <c r="G39" s="1">
        <v>51.1241599271358</v>
      </c>
      <c r="H39" s="1">
        <v>51.124843349083399</v>
      </c>
      <c r="I39" s="1">
        <v>51.1260572553971</v>
      </c>
      <c r="J39" s="1">
        <v>51.127388198454398</v>
      </c>
      <c r="K39" s="1">
        <v>51.128685960962699</v>
      </c>
      <c r="L39" s="1">
        <v>51.122780905345699</v>
      </c>
      <c r="M39" s="1">
        <v>51.017249307081798</v>
      </c>
      <c r="N39" s="1">
        <v>50.670609416601103</v>
      </c>
      <c r="O39" s="1">
        <v>50.1723578693029</v>
      </c>
      <c r="P39" s="1">
        <v>49.901257367133603</v>
      </c>
      <c r="Q39" s="1">
        <v>45.766056753801998</v>
      </c>
      <c r="R39" s="1">
        <v>39.785058824708003</v>
      </c>
      <c r="S39" s="1">
        <v>30.107525217001101</v>
      </c>
    </row>
    <row r="40" spans="1:19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53.385891556967998</v>
      </c>
      <c r="F40" s="1">
        <v>53.385962875042502</v>
      </c>
      <c r="G40" s="1">
        <v>53.386286501825097</v>
      </c>
      <c r="H40" s="1">
        <v>53.387444795305697</v>
      </c>
      <c r="I40" s="1">
        <v>53.389073345571298</v>
      </c>
      <c r="J40" s="1">
        <v>53.390610546837799</v>
      </c>
      <c r="K40" s="1">
        <v>53.391249629150998</v>
      </c>
      <c r="L40" s="1">
        <v>53.342007930487199</v>
      </c>
      <c r="M40" s="1">
        <v>52.996160319297402</v>
      </c>
      <c r="N40" s="1">
        <v>52.370630016664698</v>
      </c>
      <c r="O40" s="1">
        <v>51.679939673516799</v>
      </c>
      <c r="P40" s="1">
        <v>51.330442596176503</v>
      </c>
      <c r="Q40" s="1">
        <v>46.478293725829602</v>
      </c>
      <c r="R40" s="1">
        <v>40.055380366337602</v>
      </c>
      <c r="S40" s="1">
        <v>30.1983470857156</v>
      </c>
    </row>
    <row r="41" spans="1:19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56.2403317316206</v>
      </c>
      <c r="F41" s="1">
        <v>56.240436805749901</v>
      </c>
      <c r="G41" s="1">
        <v>56.241116983945901</v>
      </c>
      <c r="H41" s="1">
        <v>56.243100299623002</v>
      </c>
      <c r="I41" s="1">
        <v>56.245074818489798</v>
      </c>
      <c r="J41" s="1">
        <v>56.245822778141601</v>
      </c>
      <c r="K41" s="1">
        <v>56.232450508012299</v>
      </c>
      <c r="L41" s="1">
        <v>55.912806683386002</v>
      </c>
      <c r="M41" s="1">
        <v>55.080604267270303</v>
      </c>
      <c r="N41" s="1">
        <v>54.141932895479698</v>
      </c>
      <c r="O41" s="1">
        <v>53.240432432952097</v>
      </c>
      <c r="P41" s="1">
        <v>52.786942189790501</v>
      </c>
      <c r="Q41" s="1">
        <v>47.202007370204903</v>
      </c>
      <c r="R41" s="1">
        <v>40.3257147948582</v>
      </c>
      <c r="S41" s="1">
        <v>30.290565943236299</v>
      </c>
    </row>
    <row r="42" spans="1:19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59.847257138275602</v>
      </c>
      <c r="F42" s="1">
        <v>59.847421577017201</v>
      </c>
      <c r="G42" s="1">
        <v>59.848923365619797</v>
      </c>
      <c r="H42" s="1">
        <v>59.851908084432701</v>
      </c>
      <c r="I42" s="1">
        <v>59.853701851123297</v>
      </c>
      <c r="J42" s="1">
        <v>59.840393963039297</v>
      </c>
      <c r="K42" s="1">
        <v>59.719507727995598</v>
      </c>
      <c r="L42" s="1">
        <v>58.732437526344398</v>
      </c>
      <c r="M42" s="1">
        <v>57.349346796540402</v>
      </c>
      <c r="N42" s="1">
        <v>56.099265613362597</v>
      </c>
      <c r="O42" s="1">
        <v>54.8944418933484</v>
      </c>
      <c r="P42" s="1">
        <v>54.322468048687298</v>
      </c>
      <c r="Q42" s="1">
        <v>47.946029415533999</v>
      </c>
      <c r="R42" s="1">
        <v>40.599724035508402</v>
      </c>
      <c r="S42" s="1">
        <v>30.3856901747018</v>
      </c>
    </row>
    <row r="43" spans="1:19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63.668947929279902</v>
      </c>
      <c r="F43" s="1">
        <v>63.669194261114498</v>
      </c>
      <c r="G43" s="1">
        <v>63.671906899098403</v>
      </c>
      <c r="H43" s="1">
        <v>63.6758737567107</v>
      </c>
      <c r="I43" s="1">
        <v>63.673929612662803</v>
      </c>
      <c r="J43" s="1">
        <v>63.594867667077303</v>
      </c>
      <c r="K43" s="1">
        <v>63.189414368312498</v>
      </c>
      <c r="L43" s="1">
        <v>61.471238951950298</v>
      </c>
      <c r="M43" s="1">
        <v>59.6596300251801</v>
      </c>
      <c r="N43" s="1">
        <v>58.039462716129698</v>
      </c>
      <c r="O43" s="1">
        <v>56.541085526371099</v>
      </c>
      <c r="P43" s="1">
        <v>55.8675722812267</v>
      </c>
      <c r="Q43" s="1">
        <v>48.680763188725699</v>
      </c>
      <c r="R43" s="1">
        <v>40.869571626160898</v>
      </c>
      <c r="S43" s="1">
        <v>30.480538268674799</v>
      </c>
    </row>
    <row r="44" spans="1:19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67.954840433817694</v>
      </c>
      <c r="F44" s="1">
        <v>67.955216329501098</v>
      </c>
      <c r="G44" s="1">
        <v>67.959804157566694</v>
      </c>
      <c r="H44" s="1">
        <v>67.964652334286697</v>
      </c>
      <c r="I44" s="1">
        <v>67.944929297533406</v>
      </c>
      <c r="J44" s="1">
        <v>67.662133507982901</v>
      </c>
      <c r="K44" s="1">
        <v>66.757457525745096</v>
      </c>
      <c r="L44" s="1">
        <v>64.238087381850093</v>
      </c>
      <c r="M44" s="1">
        <v>61.991650742352299</v>
      </c>
      <c r="N44" s="1">
        <v>59.947373555938398</v>
      </c>
      <c r="O44" s="1">
        <v>58.194732858420998</v>
      </c>
      <c r="P44" s="1">
        <v>57.424790508195002</v>
      </c>
      <c r="Q44" s="1">
        <v>49.4121875473557</v>
      </c>
      <c r="R44" s="1">
        <v>41.136654028158297</v>
      </c>
      <c r="S44" s="1">
        <v>30.574685735777599</v>
      </c>
    </row>
    <row r="45" spans="1:19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72.973146621834601</v>
      </c>
      <c r="F45" s="1">
        <v>72.973735874552702</v>
      </c>
      <c r="G45" s="1">
        <v>72.981097010897798</v>
      </c>
      <c r="H45" s="1">
        <v>72.986221782612205</v>
      </c>
      <c r="I45" s="1">
        <v>72.907162496257698</v>
      </c>
      <c r="J45" s="1">
        <v>72.214026329776601</v>
      </c>
      <c r="K45" s="1">
        <v>70.692634490359296</v>
      </c>
      <c r="L45" s="1">
        <v>67.268497897409503</v>
      </c>
      <c r="M45" s="1">
        <v>64.394050072613595</v>
      </c>
      <c r="N45" s="1">
        <v>61.922445532911901</v>
      </c>
      <c r="O45" s="1">
        <v>59.9256998275538</v>
      </c>
      <c r="P45" s="1">
        <v>59.020029447808298</v>
      </c>
      <c r="Q45" s="1">
        <v>50.155258863236497</v>
      </c>
      <c r="R45" s="1">
        <v>41.403897338841098</v>
      </c>
      <c r="S45" s="1">
        <v>30.669637408050399</v>
      </c>
    </row>
    <row r="46" spans="1:19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77.927801255592996</v>
      </c>
      <c r="F46" s="1">
        <v>77.928619819435895</v>
      </c>
      <c r="G46" s="1">
        <v>77.939165357958203</v>
      </c>
      <c r="H46" s="1">
        <v>77.944959277643406</v>
      </c>
      <c r="I46" s="1">
        <v>77.820523679257604</v>
      </c>
      <c r="J46" s="1">
        <v>76.790525676197603</v>
      </c>
      <c r="K46" s="1">
        <v>74.734345350679007</v>
      </c>
      <c r="L46" s="1">
        <v>70.381644300559103</v>
      </c>
      <c r="M46" s="1">
        <v>66.7929033093192</v>
      </c>
      <c r="N46" s="1">
        <v>63.961510683316</v>
      </c>
      <c r="O46" s="1">
        <v>61.652078759489797</v>
      </c>
      <c r="P46" s="1">
        <v>60.621259676426597</v>
      </c>
      <c r="Q46" s="1">
        <v>50.905465295516301</v>
      </c>
      <c r="R46" s="1">
        <v>41.668533981005197</v>
      </c>
      <c r="S46" s="1">
        <v>30.7653075339602</v>
      </c>
    </row>
    <row r="47" spans="1:19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83.288733676984904</v>
      </c>
      <c r="F47" s="1">
        <v>83.289901072896697</v>
      </c>
      <c r="G47" s="1">
        <v>83.304655255657593</v>
      </c>
      <c r="H47" s="1">
        <v>83.308932498496603</v>
      </c>
      <c r="I47" s="1">
        <v>83.069370942170494</v>
      </c>
      <c r="J47" s="1">
        <v>81.507694038441002</v>
      </c>
      <c r="K47" s="1">
        <v>78.744286751158697</v>
      </c>
      <c r="L47" s="1">
        <v>73.408774248303203</v>
      </c>
      <c r="M47" s="1">
        <v>69.194763622841293</v>
      </c>
      <c r="N47" s="1">
        <v>65.998021214236701</v>
      </c>
      <c r="O47" s="1">
        <v>63.369805650374801</v>
      </c>
      <c r="P47" s="1">
        <v>62.217954307911498</v>
      </c>
      <c r="Q47" s="1">
        <v>51.652328475320999</v>
      </c>
      <c r="R47" s="1">
        <v>41.928772087464701</v>
      </c>
      <c r="S47" s="1">
        <v>30.861240045410401</v>
      </c>
    </row>
    <row r="48" spans="1:19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88.902016867946401</v>
      </c>
      <c r="F48" s="1">
        <v>88.903685771410906</v>
      </c>
      <c r="G48" s="1">
        <v>88.923335054931002</v>
      </c>
      <c r="H48" s="1">
        <v>88.923657141136104</v>
      </c>
      <c r="I48" s="1">
        <v>88.5025894653145</v>
      </c>
      <c r="J48" s="1">
        <v>86.256173116989402</v>
      </c>
      <c r="K48" s="1">
        <v>82.716354677798407</v>
      </c>
      <c r="L48" s="1">
        <v>76.392390918360405</v>
      </c>
      <c r="M48" s="1">
        <v>71.6501816334182</v>
      </c>
      <c r="N48" s="1">
        <v>68.031604659589206</v>
      </c>
      <c r="O48" s="1">
        <v>65.1000026250275</v>
      </c>
      <c r="P48" s="1">
        <v>63.835095422460199</v>
      </c>
      <c r="Q48" s="1">
        <v>52.396245550388301</v>
      </c>
      <c r="R48" s="1">
        <v>42.1875172775813</v>
      </c>
      <c r="S48" s="1">
        <v>30.9578700296262</v>
      </c>
    </row>
    <row r="49" spans="1:19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94.721558546721795</v>
      </c>
      <c r="F49" s="1">
        <v>94.723906234353606</v>
      </c>
      <c r="G49" s="1">
        <v>94.749077976977901</v>
      </c>
      <c r="H49" s="1">
        <v>94.744654505837502</v>
      </c>
      <c r="I49" s="1">
        <v>94.081003686343294</v>
      </c>
      <c r="J49" s="1">
        <v>90.9937428595846</v>
      </c>
      <c r="K49" s="1">
        <v>86.737409008607699</v>
      </c>
      <c r="L49" s="1">
        <v>79.374641959969907</v>
      </c>
      <c r="M49" s="1">
        <v>74.115624435875603</v>
      </c>
      <c r="N49" s="1">
        <v>70.069903632280699</v>
      </c>
      <c r="O49" s="1">
        <v>66.859800918121607</v>
      </c>
      <c r="P49" s="1">
        <v>65.469073449890502</v>
      </c>
      <c r="Q49" s="1">
        <v>53.138567055365897</v>
      </c>
      <c r="R49" s="1">
        <v>42.444786065640898</v>
      </c>
      <c r="S49" s="1">
        <v>31.054850286247401</v>
      </c>
    </row>
    <row r="50" spans="1:19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100.272436772342</v>
      </c>
      <c r="F50" s="1">
        <v>100.275502501433</v>
      </c>
      <c r="G50" s="1">
        <v>100.306255052653</v>
      </c>
      <c r="H50" s="1">
        <v>100.2971935778</v>
      </c>
      <c r="I50" s="1">
        <v>99.387958064217798</v>
      </c>
      <c r="J50" s="1">
        <v>95.570323607388005</v>
      </c>
      <c r="K50" s="1">
        <v>90.711127686209906</v>
      </c>
      <c r="L50" s="1">
        <v>82.4034185425608</v>
      </c>
      <c r="M50" s="1">
        <v>76.585554374562307</v>
      </c>
      <c r="N50" s="1">
        <v>72.133098611106902</v>
      </c>
      <c r="O50" s="1">
        <v>68.612173586657093</v>
      </c>
      <c r="P50" s="1">
        <v>67.103394552822905</v>
      </c>
      <c r="Q50" s="1">
        <v>53.872033365529902</v>
      </c>
      <c r="R50" s="1">
        <v>42.699026167616303</v>
      </c>
      <c r="S50" s="1">
        <v>31.151956180985</v>
      </c>
    </row>
    <row r="51" spans="1:19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105.46235919098901</v>
      </c>
      <c r="F51" s="1">
        <v>105.466010466166</v>
      </c>
      <c r="G51" s="1">
        <v>105.50238988762899</v>
      </c>
      <c r="H51" s="1">
        <v>105.49106568486999</v>
      </c>
      <c r="I51" s="1">
        <v>104.413148181149</v>
      </c>
      <c r="J51" s="1">
        <v>100.073065346855</v>
      </c>
      <c r="K51" s="1">
        <v>94.680363020807604</v>
      </c>
      <c r="L51" s="1">
        <v>85.495631390039904</v>
      </c>
      <c r="M51" s="1">
        <v>79.074742382049706</v>
      </c>
      <c r="N51" s="1">
        <v>74.203598313598803</v>
      </c>
      <c r="O51" s="1">
        <v>70.368418459789893</v>
      </c>
      <c r="P51" s="1">
        <v>68.761451303787794</v>
      </c>
      <c r="Q51" s="1">
        <v>54.601680393827102</v>
      </c>
      <c r="R51" s="1">
        <v>42.949507147699698</v>
      </c>
      <c r="S51" s="1">
        <v>31.248602677356001</v>
      </c>
    </row>
    <row r="52" spans="1:19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110.64043058076101</v>
      </c>
      <c r="F52" s="1">
        <v>110.64465568919699</v>
      </c>
      <c r="G52" s="1">
        <v>110.687105505544</v>
      </c>
      <c r="H52" s="1">
        <v>110.67474748726499</v>
      </c>
      <c r="I52" s="1">
        <v>109.467993564957</v>
      </c>
      <c r="J52" s="1">
        <v>104.686923369179</v>
      </c>
      <c r="K52" s="1">
        <v>98.701635842764105</v>
      </c>
      <c r="L52" s="1">
        <v>88.655127966064001</v>
      </c>
      <c r="M52" s="1">
        <v>81.566459708380293</v>
      </c>
      <c r="N52" s="1">
        <v>76.255097655563304</v>
      </c>
      <c r="O52" s="1">
        <v>72.160099851289402</v>
      </c>
      <c r="P52" s="1">
        <v>70.4346926233044</v>
      </c>
      <c r="Q52" s="1">
        <v>55.327816891684101</v>
      </c>
      <c r="R52" s="1">
        <v>43.196697293742901</v>
      </c>
      <c r="S52" s="1">
        <v>31.345285203899898</v>
      </c>
    </row>
    <row r="53" spans="1:19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115.85432350142</v>
      </c>
      <c r="F53" s="1">
        <v>115.859086748359</v>
      </c>
      <c r="G53" s="1">
        <v>115.908104625446</v>
      </c>
      <c r="H53" s="1">
        <v>115.89793514661</v>
      </c>
      <c r="I53" s="1">
        <v>114.599676599454</v>
      </c>
      <c r="J53" s="1">
        <v>109.393581531922</v>
      </c>
      <c r="K53" s="1">
        <v>102.81619014621999</v>
      </c>
      <c r="L53" s="1">
        <v>91.848578657620394</v>
      </c>
      <c r="M53" s="1">
        <v>84.083043012500397</v>
      </c>
      <c r="N53" s="1">
        <v>78.354023173302494</v>
      </c>
      <c r="O53" s="1">
        <v>73.980604903548794</v>
      </c>
      <c r="P53" s="1">
        <v>72.099597021978497</v>
      </c>
      <c r="Q53" s="1">
        <v>56.056694947815402</v>
      </c>
      <c r="R53" s="1">
        <v>43.443190291579597</v>
      </c>
      <c r="S53" s="1">
        <v>31.443138481777702</v>
      </c>
    </row>
    <row r="54" spans="1:19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121.417496961122</v>
      </c>
      <c r="F54" s="1">
        <v>121.423029351072</v>
      </c>
      <c r="G54" s="1">
        <v>121.47974117521299</v>
      </c>
      <c r="H54" s="1">
        <v>121.468906710166</v>
      </c>
      <c r="I54" s="1">
        <v>120.00142806375899</v>
      </c>
      <c r="J54" s="1">
        <v>114.217406420849</v>
      </c>
      <c r="K54" s="1">
        <v>106.963237511543</v>
      </c>
      <c r="L54" s="1">
        <v>94.978601340877304</v>
      </c>
      <c r="M54" s="1">
        <v>86.570278716855</v>
      </c>
      <c r="N54" s="1">
        <v>80.466037713238194</v>
      </c>
      <c r="O54" s="1">
        <v>75.761799326495293</v>
      </c>
      <c r="P54" s="1">
        <v>73.733003109231802</v>
      </c>
      <c r="Q54" s="1">
        <v>56.775160587856497</v>
      </c>
      <c r="R54" s="1">
        <v>43.686313033595198</v>
      </c>
      <c r="S54" s="1">
        <v>31.5412556373916</v>
      </c>
    </row>
    <row r="55" spans="1:19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127.099005295974</v>
      </c>
      <c r="F55" s="1">
        <v>127.10553158966199</v>
      </c>
      <c r="G55" s="1">
        <v>127.170799333533</v>
      </c>
      <c r="H55" s="1">
        <v>127.157597634236</v>
      </c>
      <c r="I55" s="1">
        <v>125.483687161354</v>
      </c>
      <c r="J55" s="1">
        <v>119.029730878064</v>
      </c>
      <c r="K55" s="1">
        <v>111.052019737465</v>
      </c>
      <c r="L55" s="1">
        <v>98.039467959703401</v>
      </c>
      <c r="M55" s="1">
        <v>89.047493147513407</v>
      </c>
      <c r="N55" s="1">
        <v>82.544962693015606</v>
      </c>
      <c r="O55" s="1">
        <v>77.487892652007503</v>
      </c>
      <c r="P55" s="1">
        <v>75.357247519074804</v>
      </c>
      <c r="Q55" s="1">
        <v>57.476632634128201</v>
      </c>
      <c r="R55" s="1">
        <v>43.925080952264999</v>
      </c>
      <c r="S55" s="1">
        <v>31.638697872269699</v>
      </c>
    </row>
    <row r="56" spans="1:19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132.858289140691</v>
      </c>
      <c r="F56" s="1">
        <v>132.86584344422701</v>
      </c>
      <c r="G56" s="1">
        <v>132.94035703189701</v>
      </c>
      <c r="H56" s="1">
        <v>132.92644184555999</v>
      </c>
      <c r="I56" s="1">
        <v>131.03050334990499</v>
      </c>
      <c r="J56" s="1">
        <v>123.870128705714</v>
      </c>
      <c r="K56" s="1">
        <v>115.201041285165</v>
      </c>
      <c r="L56" s="1">
        <v>101.19595752352799</v>
      </c>
      <c r="M56" s="1">
        <v>91.6112857623677</v>
      </c>
      <c r="N56" s="1">
        <v>84.653025915676693</v>
      </c>
      <c r="O56" s="1">
        <v>79.263782663268103</v>
      </c>
      <c r="P56" s="1">
        <v>77.020006793049603</v>
      </c>
      <c r="Q56" s="1">
        <v>58.185154331814701</v>
      </c>
      <c r="R56" s="1">
        <v>44.162837279258497</v>
      </c>
      <c r="S56" s="1">
        <v>31.736309523414601</v>
      </c>
    </row>
    <row r="57" spans="1:19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137.96820600985501</v>
      </c>
      <c r="F57" s="1">
        <v>137.97629635763499</v>
      </c>
      <c r="G57" s="1">
        <v>138.05939076871101</v>
      </c>
      <c r="H57" s="1">
        <v>138.05844059362599</v>
      </c>
      <c r="I57" s="1">
        <v>136.17081228991199</v>
      </c>
      <c r="J57" s="1">
        <v>128.62759125496299</v>
      </c>
      <c r="K57" s="1">
        <v>119.36330311095099</v>
      </c>
      <c r="L57" s="1">
        <v>104.38530857291001</v>
      </c>
      <c r="M57" s="1">
        <v>94.196896323423601</v>
      </c>
      <c r="N57" s="1">
        <v>86.749272580036504</v>
      </c>
      <c r="O57" s="1">
        <v>81.060722467142199</v>
      </c>
      <c r="P57" s="1">
        <v>78.682429975042695</v>
      </c>
      <c r="Q57" s="1">
        <v>58.891944518672098</v>
      </c>
      <c r="R57" s="1">
        <v>44.398904887452296</v>
      </c>
      <c r="S57" s="1">
        <v>31.834115238358802</v>
      </c>
    </row>
    <row r="58" spans="1:19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143.114795402715</v>
      </c>
      <c r="F58" s="1">
        <v>143.12354076331599</v>
      </c>
      <c r="G58" s="1">
        <v>143.21567660147301</v>
      </c>
      <c r="H58" s="1">
        <v>143.22217968670299</v>
      </c>
      <c r="I58" s="1">
        <v>141.26413270327399</v>
      </c>
      <c r="J58" s="1">
        <v>133.31539312012501</v>
      </c>
      <c r="K58" s="1">
        <v>123.52065807327401</v>
      </c>
      <c r="L58" s="1">
        <v>107.57071042336</v>
      </c>
      <c r="M58" s="1">
        <v>96.751058745154495</v>
      </c>
      <c r="N58" s="1">
        <v>88.837211629557103</v>
      </c>
      <c r="O58" s="1">
        <v>82.828442371479198</v>
      </c>
      <c r="P58" s="1">
        <v>80.3357115666537</v>
      </c>
      <c r="Q58" s="1">
        <v>59.590018136869801</v>
      </c>
      <c r="R58" s="1">
        <v>44.631361300729303</v>
      </c>
      <c r="S58" s="1">
        <v>31.931873500503102</v>
      </c>
    </row>
    <row r="59" spans="1:19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148.49064907131901</v>
      </c>
      <c r="F59" s="1">
        <v>148.50032234302299</v>
      </c>
      <c r="G59" s="1">
        <v>148.60254673731799</v>
      </c>
      <c r="H59" s="1">
        <v>148.61451380476799</v>
      </c>
      <c r="I59" s="1">
        <v>146.49076292285801</v>
      </c>
      <c r="J59" s="1">
        <v>138.017322357414</v>
      </c>
      <c r="K59" s="1">
        <v>127.645747581054</v>
      </c>
      <c r="L59" s="1">
        <v>110.763891701757</v>
      </c>
      <c r="M59" s="1">
        <v>99.263609028519895</v>
      </c>
      <c r="N59" s="1">
        <v>90.907919575808506</v>
      </c>
      <c r="O59" s="1">
        <v>84.612241184982494</v>
      </c>
      <c r="P59" s="1">
        <v>82.015892501133806</v>
      </c>
      <c r="Q59" s="1">
        <v>60.277462560110799</v>
      </c>
      <c r="R59" s="1">
        <v>44.859718499484799</v>
      </c>
      <c r="S59" s="1">
        <v>32.029499866635803</v>
      </c>
    </row>
    <row r="60" spans="1:19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154.10546123345301</v>
      </c>
      <c r="F60" s="1">
        <v>154.11632279442301</v>
      </c>
      <c r="G60" s="1">
        <v>154.22965575133401</v>
      </c>
      <c r="H60" s="1">
        <v>154.24697578186999</v>
      </c>
      <c r="I60" s="1">
        <v>151.891929209859</v>
      </c>
      <c r="J60" s="1">
        <v>142.771717422302</v>
      </c>
      <c r="K60" s="1">
        <v>131.742757047851</v>
      </c>
      <c r="L60" s="1">
        <v>113.955940113041</v>
      </c>
      <c r="M60" s="1">
        <v>101.773497224449</v>
      </c>
      <c r="N60" s="1">
        <v>92.9819679381621</v>
      </c>
      <c r="O60" s="1">
        <v>86.429055481541695</v>
      </c>
      <c r="P60" s="1">
        <v>83.696969554596905</v>
      </c>
      <c r="Q60" s="1">
        <v>60.960104148917303</v>
      </c>
      <c r="R60" s="1">
        <v>45.086280366829499</v>
      </c>
      <c r="S60" s="1">
        <v>32.127160838031898</v>
      </c>
    </row>
    <row r="61" spans="1:19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159.577047635561</v>
      </c>
      <c r="F61" s="1">
        <v>159.58912330926501</v>
      </c>
      <c r="G61" s="1">
        <v>159.71389490544499</v>
      </c>
      <c r="H61" s="1">
        <v>159.73902313312701</v>
      </c>
      <c r="I61" s="1">
        <v>157.16902089988</v>
      </c>
      <c r="J61" s="1">
        <v>147.436462064594</v>
      </c>
      <c r="K61" s="1">
        <v>135.789663922335</v>
      </c>
      <c r="L61" s="1">
        <v>117.111686991746</v>
      </c>
      <c r="M61" s="1">
        <v>104.26482352303201</v>
      </c>
      <c r="N61" s="1">
        <v>95.098781444289997</v>
      </c>
      <c r="O61" s="1">
        <v>88.231785212341606</v>
      </c>
      <c r="P61" s="1">
        <v>85.377073898472702</v>
      </c>
      <c r="Q61" s="1">
        <v>61.637725945490899</v>
      </c>
      <c r="R61" s="1">
        <v>45.310341686690002</v>
      </c>
      <c r="S61" s="1">
        <v>32.224759708624397</v>
      </c>
    </row>
    <row r="62" spans="1:19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164.71926359345201</v>
      </c>
      <c r="F62" s="1">
        <v>164.73237171218599</v>
      </c>
      <c r="G62" s="1">
        <v>164.86844541069601</v>
      </c>
      <c r="H62" s="1">
        <v>164.90456437332099</v>
      </c>
      <c r="I62" s="1">
        <v>162.18199763836401</v>
      </c>
      <c r="J62" s="1">
        <v>151.97480439407099</v>
      </c>
      <c r="K62" s="1">
        <v>139.814439643904</v>
      </c>
      <c r="L62" s="1">
        <v>120.261834534367</v>
      </c>
      <c r="M62" s="1">
        <v>106.76553586093</v>
      </c>
      <c r="N62" s="1">
        <v>97.244606660845903</v>
      </c>
      <c r="O62" s="1">
        <v>90.037804218761195</v>
      </c>
      <c r="P62" s="1">
        <v>87.061274837506204</v>
      </c>
      <c r="Q62" s="1">
        <v>62.307165778553802</v>
      </c>
      <c r="R62" s="1">
        <v>45.530650387995898</v>
      </c>
      <c r="S62" s="1">
        <v>32.322430884221298</v>
      </c>
    </row>
    <row r="63" spans="1:19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169.814424007074</v>
      </c>
      <c r="F63" s="1">
        <v>169.828483463872</v>
      </c>
      <c r="G63" s="1">
        <v>169.97650658958</v>
      </c>
      <c r="H63" s="1">
        <v>170.026838017881</v>
      </c>
      <c r="I63" s="1">
        <v>167.18660349982801</v>
      </c>
      <c r="J63" s="1">
        <v>156.54658585630099</v>
      </c>
      <c r="K63" s="1">
        <v>143.88168995719801</v>
      </c>
      <c r="L63" s="1">
        <v>123.449308309222</v>
      </c>
      <c r="M63" s="1">
        <v>109.31675520882899</v>
      </c>
      <c r="N63" s="1">
        <v>99.364642384860304</v>
      </c>
      <c r="O63" s="1">
        <v>91.850660542736705</v>
      </c>
      <c r="P63" s="1">
        <v>88.734718478978195</v>
      </c>
      <c r="Q63" s="1">
        <v>62.9719271421081</v>
      </c>
      <c r="R63" s="1">
        <v>45.746515222664797</v>
      </c>
      <c r="S63" s="1">
        <v>32.420018944248</v>
      </c>
    </row>
    <row r="64" spans="1:19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175.05708249287801</v>
      </c>
      <c r="F64" s="1">
        <v>175.072196785464</v>
      </c>
      <c r="G64" s="1">
        <v>175.23324490142701</v>
      </c>
      <c r="H64" s="1">
        <v>175.299261060823</v>
      </c>
      <c r="I64" s="1">
        <v>172.33161386338699</v>
      </c>
      <c r="J64" s="1">
        <v>161.205405047006</v>
      </c>
      <c r="K64" s="1">
        <v>147.98652070945701</v>
      </c>
      <c r="L64" s="1">
        <v>126.642332558094</v>
      </c>
      <c r="M64" s="1">
        <v>111.90534285958699</v>
      </c>
      <c r="N64" s="1">
        <v>101.492220043842</v>
      </c>
      <c r="O64" s="1">
        <v>93.657615185298994</v>
      </c>
      <c r="P64" s="1">
        <v>90.395161618785593</v>
      </c>
      <c r="Q64" s="1">
        <v>63.633202795840702</v>
      </c>
      <c r="R64" s="1">
        <v>45.961192612835099</v>
      </c>
      <c r="S64" s="1">
        <v>32.5178761292457</v>
      </c>
    </row>
    <row r="65" spans="1:19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180.48408300416199</v>
      </c>
      <c r="F65" s="1">
        <v>180.500488806437</v>
      </c>
      <c r="G65" s="1">
        <v>180.67594096928201</v>
      </c>
      <c r="H65" s="1">
        <v>180.75579796336899</v>
      </c>
      <c r="I65" s="1">
        <v>177.60160689209599</v>
      </c>
      <c r="J65" s="1">
        <v>165.923775517672</v>
      </c>
      <c r="K65" s="1">
        <v>152.124217715811</v>
      </c>
      <c r="L65" s="1">
        <v>129.822457374149</v>
      </c>
      <c r="M65" s="1">
        <v>114.485380661973</v>
      </c>
      <c r="N65" s="1">
        <v>103.627549022247</v>
      </c>
      <c r="O65" s="1">
        <v>95.449073487240994</v>
      </c>
      <c r="P65" s="1">
        <v>92.054591655672894</v>
      </c>
      <c r="Q65" s="1">
        <v>64.276854800537805</v>
      </c>
      <c r="R65" s="1">
        <v>46.173157789257303</v>
      </c>
      <c r="S65" s="1">
        <v>32.615170224158902</v>
      </c>
    </row>
    <row r="66" spans="1:19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186.065281144648</v>
      </c>
      <c r="F66" s="1">
        <v>186.083200728317</v>
      </c>
      <c r="G66" s="1">
        <v>186.27502342947801</v>
      </c>
      <c r="H66" s="1">
        <v>186.36777197125801</v>
      </c>
      <c r="I66" s="1">
        <v>182.97985510107799</v>
      </c>
      <c r="J66" s="1">
        <v>170.66569890373199</v>
      </c>
      <c r="K66" s="1">
        <v>156.28475371436599</v>
      </c>
      <c r="L66" s="1">
        <v>132.96833452179001</v>
      </c>
      <c r="M66" s="1">
        <v>116.990431698545</v>
      </c>
      <c r="N66" s="1">
        <v>105.714273110354</v>
      </c>
      <c r="O66" s="1">
        <v>97.212093697852097</v>
      </c>
      <c r="P66" s="1">
        <v>93.696009423791494</v>
      </c>
      <c r="Q66" s="1">
        <v>64.891035646199896</v>
      </c>
      <c r="R66" s="1">
        <v>46.378653248922497</v>
      </c>
      <c r="S66" s="1">
        <v>32.711008573539203</v>
      </c>
    </row>
    <row r="67" spans="1:19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191.784446108922</v>
      </c>
      <c r="F67" s="1">
        <v>191.803972812507</v>
      </c>
      <c r="G67" s="1">
        <v>192.01398571557601</v>
      </c>
      <c r="H67" s="1">
        <v>192.12015598649899</v>
      </c>
      <c r="I67" s="1">
        <v>188.458276064909</v>
      </c>
      <c r="J67" s="1">
        <v>175.44688345717299</v>
      </c>
      <c r="K67" s="1">
        <v>160.403668638261</v>
      </c>
      <c r="L67" s="1">
        <v>136.130519744</v>
      </c>
      <c r="M67" s="1">
        <v>119.564901524883</v>
      </c>
      <c r="N67" s="1">
        <v>107.811919564953</v>
      </c>
      <c r="O67" s="1">
        <v>99.005024557545198</v>
      </c>
      <c r="P67" s="1">
        <v>95.3742069794542</v>
      </c>
      <c r="Q67" s="1">
        <v>65.4960886591563</v>
      </c>
      <c r="R67" s="1">
        <v>46.581126364494601</v>
      </c>
      <c r="S67" s="1">
        <v>32.806817497812503</v>
      </c>
    </row>
    <row r="68" spans="1:19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196.94704452781801</v>
      </c>
      <c r="F68" s="1">
        <v>196.96756024625</v>
      </c>
      <c r="G68" s="1">
        <v>197.19507328926099</v>
      </c>
      <c r="H68" s="1">
        <v>197.33000660882101</v>
      </c>
      <c r="I68" s="1">
        <v>193.64045550469899</v>
      </c>
      <c r="J68" s="1">
        <v>180.189407788902</v>
      </c>
      <c r="K68" s="1">
        <v>164.55241664626601</v>
      </c>
      <c r="L68" s="1">
        <v>139.32948060339001</v>
      </c>
      <c r="M68" s="1">
        <v>122.14137651003399</v>
      </c>
      <c r="N68" s="1">
        <v>109.929577087561</v>
      </c>
      <c r="O68" s="1">
        <v>100.824933359189</v>
      </c>
      <c r="P68" s="1">
        <v>97.056816160816297</v>
      </c>
      <c r="Q68" s="1">
        <v>66.087293101924502</v>
      </c>
      <c r="R68" s="1">
        <v>46.780787580907997</v>
      </c>
      <c r="S68" s="1">
        <v>32.902510610312397</v>
      </c>
    </row>
    <row r="69" spans="1:19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202.00002906102199</v>
      </c>
      <c r="F69" s="1">
        <v>202.02152678358999</v>
      </c>
      <c r="G69" s="1">
        <v>202.267261740279</v>
      </c>
      <c r="H69" s="1">
        <v>202.42567851805401</v>
      </c>
      <c r="I69" s="1">
        <v>198.69800759383</v>
      </c>
      <c r="J69" s="1">
        <v>184.86365937378699</v>
      </c>
      <c r="K69" s="1">
        <v>168.688743449079</v>
      </c>
      <c r="L69" s="1">
        <v>142.521433655257</v>
      </c>
      <c r="M69" s="1">
        <v>124.70469433066999</v>
      </c>
      <c r="N69" s="1">
        <v>112.034502026317</v>
      </c>
      <c r="O69" s="1">
        <v>102.619686310635</v>
      </c>
      <c r="P69" s="1">
        <v>98.717312271528598</v>
      </c>
      <c r="Q69" s="1">
        <v>66.654864948405205</v>
      </c>
      <c r="R69" s="1">
        <v>46.977701770332999</v>
      </c>
      <c r="S69" s="1">
        <v>32.997905179423903</v>
      </c>
    </row>
    <row r="70" spans="1:19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207.34192290192701</v>
      </c>
      <c r="F70" s="1">
        <v>207.364852534845</v>
      </c>
      <c r="G70" s="1">
        <v>207.63164704506201</v>
      </c>
      <c r="H70" s="1">
        <v>207.807301636245</v>
      </c>
      <c r="I70" s="1">
        <v>203.89924567149899</v>
      </c>
      <c r="J70" s="1">
        <v>189.54049370520201</v>
      </c>
      <c r="K70" s="1">
        <v>172.791217098739</v>
      </c>
      <c r="L70" s="1">
        <v>145.69864261130999</v>
      </c>
      <c r="M70" s="1">
        <v>127.24686381686701</v>
      </c>
      <c r="N70" s="1">
        <v>114.13946708034899</v>
      </c>
      <c r="O70" s="1">
        <v>104.402690367026</v>
      </c>
      <c r="P70" s="1">
        <v>100.363661287284</v>
      </c>
      <c r="Q70" s="1">
        <v>67.210538831128801</v>
      </c>
      <c r="R70" s="1">
        <v>47.170995243621199</v>
      </c>
      <c r="S70" s="1">
        <v>33.0931950644921</v>
      </c>
    </row>
    <row r="71" spans="1:19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212.909794106866</v>
      </c>
      <c r="F71" s="1">
        <v>212.93444517117999</v>
      </c>
      <c r="G71" s="1">
        <v>213.22546361272299</v>
      </c>
      <c r="H71" s="1">
        <v>213.41629908175099</v>
      </c>
      <c r="I71" s="1">
        <v>209.262235720771</v>
      </c>
      <c r="J71" s="1">
        <v>194.261494547285</v>
      </c>
      <c r="K71" s="1">
        <v>176.88866431905001</v>
      </c>
      <c r="L71" s="1">
        <v>148.86836274046101</v>
      </c>
      <c r="M71" s="1">
        <v>129.77021506900499</v>
      </c>
      <c r="N71" s="1">
        <v>116.241003186428</v>
      </c>
      <c r="O71" s="1">
        <v>106.181506963898</v>
      </c>
      <c r="P71" s="1">
        <v>102.01366038744</v>
      </c>
      <c r="Q71" s="1">
        <v>67.767412829976806</v>
      </c>
      <c r="R71" s="1">
        <v>47.361894761242198</v>
      </c>
      <c r="S71" s="1">
        <v>33.189021097799603</v>
      </c>
    </row>
    <row r="72" spans="1:19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218.390578467594</v>
      </c>
      <c r="F72" s="1">
        <v>218.416979136154</v>
      </c>
      <c r="G72" s="1">
        <v>218.734280984126</v>
      </c>
      <c r="H72" s="1">
        <v>218.94052720076999</v>
      </c>
      <c r="I72" s="1">
        <v>214.55744422498199</v>
      </c>
      <c r="J72" s="1">
        <v>198.924337150692</v>
      </c>
      <c r="K72" s="1">
        <v>180.92497082037301</v>
      </c>
      <c r="L72" s="1">
        <v>152.02051939845299</v>
      </c>
      <c r="M72" s="1">
        <v>132.27153915803601</v>
      </c>
      <c r="N72" s="1">
        <v>118.33722209007399</v>
      </c>
      <c r="O72" s="1">
        <v>107.963179803484</v>
      </c>
      <c r="P72" s="1">
        <v>103.68238822597399</v>
      </c>
      <c r="Q72" s="1">
        <v>68.312332216116403</v>
      </c>
      <c r="R72" s="1">
        <v>47.549761932325801</v>
      </c>
      <c r="S72" s="1">
        <v>33.284740986478397</v>
      </c>
    </row>
    <row r="73" spans="1:19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223.48761822267701</v>
      </c>
      <c r="F73" s="1">
        <v>223.51547203545701</v>
      </c>
      <c r="G73" s="1">
        <v>223.859123122548</v>
      </c>
      <c r="H73" s="1">
        <v>224.08217661857901</v>
      </c>
      <c r="I73" s="1">
        <v>219.56812596026299</v>
      </c>
      <c r="J73" s="1">
        <v>203.45714565765601</v>
      </c>
      <c r="K73" s="1">
        <v>184.90109806479401</v>
      </c>
      <c r="L73" s="1">
        <v>155.16928851208601</v>
      </c>
      <c r="M73" s="1">
        <v>134.77281444761101</v>
      </c>
      <c r="N73" s="1">
        <v>120.439630340755</v>
      </c>
      <c r="O73" s="1">
        <v>109.76434790513601</v>
      </c>
      <c r="P73" s="1">
        <v>105.35592449621301</v>
      </c>
      <c r="Q73" s="1">
        <v>68.837366204260206</v>
      </c>
      <c r="R73" s="1">
        <v>47.7337531522221</v>
      </c>
      <c r="S73" s="1">
        <v>33.380073652321101</v>
      </c>
    </row>
    <row r="74" spans="1:19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228.567025054075</v>
      </c>
      <c r="F74" s="1">
        <v>228.596375559932</v>
      </c>
      <c r="G74" s="1">
        <v>228.96831809187401</v>
      </c>
      <c r="H74" s="1">
        <v>229.206766543263</v>
      </c>
      <c r="I74" s="1">
        <v>224.55111690657401</v>
      </c>
      <c r="J74" s="1">
        <v>207.97789328532801</v>
      </c>
      <c r="K74" s="1">
        <v>188.88921480161599</v>
      </c>
      <c r="L74" s="1">
        <v>158.319370432385</v>
      </c>
      <c r="M74" s="1">
        <v>137.286704586122</v>
      </c>
      <c r="N74" s="1">
        <v>122.56477771984</v>
      </c>
      <c r="O74" s="1">
        <v>111.55988618340299</v>
      </c>
      <c r="P74" s="1">
        <v>106.994698843723</v>
      </c>
      <c r="Q74" s="1">
        <v>69.351808457778205</v>
      </c>
      <c r="R74" s="1">
        <v>47.913077377240199</v>
      </c>
      <c r="S74" s="1">
        <v>33.474394080337397</v>
      </c>
    </row>
    <row r="75" spans="1:19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233.67615771463699</v>
      </c>
      <c r="F75" s="1">
        <v>233.707044101013</v>
      </c>
      <c r="G75" s="1">
        <v>234.10949394543701</v>
      </c>
      <c r="H75" s="1">
        <v>234.36401361432399</v>
      </c>
      <c r="I75" s="1">
        <v>229.57808409560499</v>
      </c>
      <c r="J75" s="1">
        <v>212.524441335143</v>
      </c>
      <c r="K75" s="1">
        <v>192.92117355633201</v>
      </c>
      <c r="L75" s="1">
        <v>161.45702233580101</v>
      </c>
      <c r="M75" s="1">
        <v>139.83486312682601</v>
      </c>
      <c r="N75" s="1">
        <v>124.691153211694</v>
      </c>
      <c r="O75" s="1">
        <v>113.33810888361</v>
      </c>
      <c r="P75" s="1">
        <v>108.623424950822</v>
      </c>
      <c r="Q75" s="1">
        <v>69.858011913169193</v>
      </c>
      <c r="R75" s="1">
        <v>48.089732737448699</v>
      </c>
      <c r="S75" s="1">
        <v>33.568254322221101</v>
      </c>
    </row>
    <row r="76" spans="1:19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238.994253017414</v>
      </c>
      <c r="F76" s="1">
        <v>239.02694119692899</v>
      </c>
      <c r="G76" s="1">
        <v>239.46347822937301</v>
      </c>
      <c r="H76" s="1">
        <v>239.73132923210801</v>
      </c>
      <c r="I76" s="1">
        <v>234.755948561336</v>
      </c>
      <c r="J76" s="1">
        <v>217.14109154125401</v>
      </c>
      <c r="K76" s="1">
        <v>196.97776521095699</v>
      </c>
      <c r="L76" s="1">
        <v>164.60868345204</v>
      </c>
      <c r="M76" s="1">
        <v>142.36595815859101</v>
      </c>
      <c r="N76" s="1">
        <v>126.82742788458501</v>
      </c>
      <c r="O76" s="1">
        <v>115.09336757853499</v>
      </c>
      <c r="P76" s="1">
        <v>110.22953759419801</v>
      </c>
      <c r="Q76" s="1">
        <v>70.3568939199846</v>
      </c>
      <c r="R76" s="1">
        <v>48.263113021169197</v>
      </c>
      <c r="S76" s="1">
        <v>33.661527199201601</v>
      </c>
    </row>
    <row r="77" spans="1:19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244.329875234762</v>
      </c>
      <c r="F77" s="1">
        <v>244.364606539525</v>
      </c>
      <c r="G77" s="1">
        <v>244.83785732367599</v>
      </c>
      <c r="H77" s="1">
        <v>245.11560933974101</v>
      </c>
      <c r="I77" s="1">
        <v>239.92688799546301</v>
      </c>
      <c r="J77" s="1">
        <v>221.72379936849299</v>
      </c>
      <c r="K77" s="1">
        <v>200.974077973448</v>
      </c>
      <c r="L77" s="1">
        <v>167.70323545599501</v>
      </c>
      <c r="M77" s="1">
        <v>144.87634240739399</v>
      </c>
      <c r="N77" s="1">
        <v>128.909798100476</v>
      </c>
      <c r="O77" s="1">
        <v>116.80381609595899</v>
      </c>
      <c r="P77" s="1">
        <v>111.795408244275</v>
      </c>
      <c r="Q77" s="1">
        <v>70.839789433951097</v>
      </c>
      <c r="R77" s="1">
        <v>48.431443494065903</v>
      </c>
      <c r="S77" s="1">
        <v>33.753470335738797</v>
      </c>
    </row>
    <row r="78" spans="1:19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249.81954417765101</v>
      </c>
      <c r="F78" s="1">
        <v>249.85653443027201</v>
      </c>
      <c r="G78" s="1">
        <v>250.370060462601</v>
      </c>
      <c r="H78" s="1">
        <v>250.65499744165101</v>
      </c>
      <c r="I78" s="1">
        <v>245.2085346794</v>
      </c>
      <c r="J78" s="1">
        <v>226.361486136895</v>
      </c>
      <c r="K78" s="1">
        <v>204.98075704906501</v>
      </c>
      <c r="L78" s="1">
        <v>170.830395086338</v>
      </c>
      <c r="M78" s="1">
        <v>147.442400121101</v>
      </c>
      <c r="N78" s="1">
        <v>130.99747913280299</v>
      </c>
      <c r="O78" s="1">
        <v>118.523959631504</v>
      </c>
      <c r="P78" s="1">
        <v>113.35813842470201</v>
      </c>
      <c r="Q78" s="1">
        <v>71.321831529429005</v>
      </c>
      <c r="R78" s="1">
        <v>48.599078759739101</v>
      </c>
      <c r="S78" s="1">
        <v>33.845126341695</v>
      </c>
    </row>
    <row r="79" spans="1:19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254.95066461074799</v>
      </c>
      <c r="F79" s="1">
        <v>254.98937974178301</v>
      </c>
      <c r="G79" s="1">
        <v>255.54275453075701</v>
      </c>
      <c r="H79" s="1">
        <v>255.845298114701</v>
      </c>
      <c r="I79" s="1">
        <v>250.31561739800699</v>
      </c>
      <c r="J79" s="1">
        <v>231.00305341993499</v>
      </c>
      <c r="K79" s="1">
        <v>209.01466810849999</v>
      </c>
      <c r="L79" s="1">
        <v>174.02125751803499</v>
      </c>
      <c r="M79" s="1">
        <v>150.016978202319</v>
      </c>
      <c r="N79" s="1">
        <v>133.075417737392</v>
      </c>
      <c r="O79" s="1">
        <v>120.22374202647499</v>
      </c>
      <c r="P79" s="1">
        <v>114.922405108652</v>
      </c>
      <c r="Q79" s="1">
        <v>71.799473037596698</v>
      </c>
      <c r="R79" s="1">
        <v>48.766519240117603</v>
      </c>
      <c r="S79" s="1">
        <v>33.9361185614354</v>
      </c>
    </row>
    <row r="80" spans="1:19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259.89449789922998</v>
      </c>
      <c r="F80" s="1">
        <v>259.93477504864302</v>
      </c>
      <c r="G80" s="1">
        <v>260.528527751941</v>
      </c>
      <c r="H80" s="1">
        <v>260.84921277031799</v>
      </c>
      <c r="I80" s="1">
        <v>255.263121403718</v>
      </c>
      <c r="J80" s="1">
        <v>235.58337520822201</v>
      </c>
      <c r="K80" s="1">
        <v>213.07419954109</v>
      </c>
      <c r="L80" s="1">
        <v>177.20323744629599</v>
      </c>
      <c r="M80" s="1">
        <v>152.560421429755</v>
      </c>
      <c r="N80" s="1">
        <v>135.10409630689</v>
      </c>
      <c r="O80" s="1">
        <v>121.913432806814</v>
      </c>
      <c r="P80" s="1">
        <v>116.456018649013</v>
      </c>
      <c r="Q80" s="1">
        <v>72.267340470992195</v>
      </c>
      <c r="R80" s="1">
        <v>48.933082756825797</v>
      </c>
      <c r="S80" s="1">
        <v>34.026074299700802</v>
      </c>
    </row>
    <row r="81" spans="1:19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265.17452387763501</v>
      </c>
      <c r="F81" s="1">
        <v>265.21693729918502</v>
      </c>
      <c r="G81" s="1">
        <v>265.85648112715597</v>
      </c>
      <c r="H81" s="1">
        <v>266.18820892545898</v>
      </c>
      <c r="I81" s="1">
        <v>260.39732269611</v>
      </c>
      <c r="J81" s="1">
        <v>240.17931959145301</v>
      </c>
      <c r="K81" s="1">
        <v>217.07950637135599</v>
      </c>
      <c r="L81" s="1">
        <v>180.341158095629</v>
      </c>
      <c r="M81" s="1">
        <v>155.05386347055699</v>
      </c>
      <c r="N81" s="1">
        <v>137.11800813778399</v>
      </c>
      <c r="O81" s="1">
        <v>123.569022836752</v>
      </c>
      <c r="P81" s="1">
        <v>117.9524130094</v>
      </c>
      <c r="Q81" s="1">
        <v>72.7251691152414</v>
      </c>
      <c r="R81" s="1">
        <v>49.096185160811601</v>
      </c>
      <c r="S81" s="1">
        <v>34.114820411573803</v>
      </c>
    </row>
    <row r="82" spans="1:19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270.61670801796402</v>
      </c>
      <c r="F82" s="1">
        <v>270.66156157797298</v>
      </c>
      <c r="G82" s="1">
        <v>271.350769601195</v>
      </c>
      <c r="H82" s="1">
        <v>271.69084996161598</v>
      </c>
      <c r="I82" s="1">
        <v>265.65641236421601</v>
      </c>
      <c r="J82" s="1">
        <v>244.817463058806</v>
      </c>
      <c r="K82" s="1">
        <v>221.078063807251</v>
      </c>
      <c r="L82" s="1">
        <v>183.453547184054</v>
      </c>
      <c r="M82" s="1">
        <v>157.53693328756299</v>
      </c>
      <c r="N82" s="1">
        <v>139.11442236006499</v>
      </c>
      <c r="O82" s="1">
        <v>125.205810029663</v>
      </c>
      <c r="P82" s="1">
        <v>119.438911482767</v>
      </c>
      <c r="Q82" s="1">
        <v>73.178030987893095</v>
      </c>
      <c r="R82" s="1">
        <v>49.255563778925598</v>
      </c>
      <c r="S82" s="1">
        <v>34.203029565882197</v>
      </c>
    </row>
    <row r="83" spans="1:19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276.00144653357199</v>
      </c>
      <c r="F83" s="1">
        <v>276.04884051676999</v>
      </c>
      <c r="G83" s="1">
        <v>276.789364185956</v>
      </c>
      <c r="H83" s="1">
        <v>277.13666421761002</v>
      </c>
      <c r="I83" s="1">
        <v>270.86978235887102</v>
      </c>
      <c r="J83" s="1">
        <v>249.40088259500999</v>
      </c>
      <c r="K83" s="1">
        <v>225.03080828844099</v>
      </c>
      <c r="L83" s="1">
        <v>186.56093765524199</v>
      </c>
      <c r="M83" s="1">
        <v>159.99611963944099</v>
      </c>
      <c r="N83" s="1">
        <v>141.08840196699001</v>
      </c>
      <c r="O83" s="1">
        <v>126.818001086327</v>
      </c>
      <c r="P83" s="1">
        <v>120.899937813818</v>
      </c>
      <c r="Q83" s="1">
        <v>73.620461847882297</v>
      </c>
      <c r="R83" s="1">
        <v>49.4121633429234</v>
      </c>
      <c r="S83" s="1">
        <v>34.2902788639162</v>
      </c>
    </row>
    <row r="84" spans="1:19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281.06764308256498</v>
      </c>
      <c r="F84" s="1">
        <v>281.11727569519297</v>
      </c>
      <c r="G84" s="1">
        <v>281.907626323996</v>
      </c>
      <c r="H84" s="1">
        <v>282.264339089011</v>
      </c>
      <c r="I84" s="1">
        <v>275.84965257579699</v>
      </c>
      <c r="J84" s="1">
        <v>253.886337128929</v>
      </c>
      <c r="K84" s="1">
        <v>228.94467517567301</v>
      </c>
      <c r="L84" s="1">
        <v>189.66347262856101</v>
      </c>
      <c r="M84" s="1">
        <v>162.42955357785601</v>
      </c>
      <c r="N84" s="1">
        <v>143.05438754174401</v>
      </c>
      <c r="O84" s="1">
        <v>128.40074315685001</v>
      </c>
      <c r="P84" s="1">
        <v>122.339703795633</v>
      </c>
      <c r="Q84" s="1">
        <v>74.054406436673503</v>
      </c>
      <c r="R84" s="1">
        <v>49.569075829989004</v>
      </c>
      <c r="S84" s="1">
        <v>34.376846350790998</v>
      </c>
    </row>
    <row r="85" spans="1:19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286.08342476968801</v>
      </c>
      <c r="F85" s="1">
        <v>286.135335502663</v>
      </c>
      <c r="G85" s="1">
        <v>286.976650028238</v>
      </c>
      <c r="H85" s="1">
        <v>287.34230638633801</v>
      </c>
      <c r="I85" s="1">
        <v>280.78798477273102</v>
      </c>
      <c r="J85" s="1">
        <v>258.36340167764803</v>
      </c>
      <c r="K85" s="1">
        <v>232.85948239769601</v>
      </c>
      <c r="L85" s="1">
        <v>192.75521089844599</v>
      </c>
      <c r="M85" s="1">
        <v>164.854056128374</v>
      </c>
      <c r="N85" s="1">
        <v>144.99089441586699</v>
      </c>
      <c r="O85" s="1">
        <v>129.95443284785799</v>
      </c>
      <c r="P85" s="1">
        <v>123.76189939467299</v>
      </c>
      <c r="Q85" s="1">
        <v>74.477090391413398</v>
      </c>
      <c r="R85" s="1">
        <v>49.726023887721396</v>
      </c>
      <c r="S85" s="1">
        <v>34.462363304708603</v>
      </c>
    </row>
    <row r="86" spans="1:19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291.11965781740997</v>
      </c>
      <c r="F86" s="1">
        <v>291.17391013169299</v>
      </c>
      <c r="G86" s="1">
        <v>292.06809228151297</v>
      </c>
      <c r="H86" s="1">
        <v>292.44419771131601</v>
      </c>
      <c r="I86" s="1">
        <v>285.77181554062201</v>
      </c>
      <c r="J86" s="1">
        <v>262.88351251348797</v>
      </c>
      <c r="K86" s="1">
        <v>236.82233391275901</v>
      </c>
      <c r="L86" s="1">
        <v>195.837379062151</v>
      </c>
      <c r="M86" s="1">
        <v>167.27416286792501</v>
      </c>
      <c r="N86" s="1">
        <v>146.89217312614201</v>
      </c>
      <c r="O86" s="1">
        <v>131.49752120052401</v>
      </c>
      <c r="P86" s="1">
        <v>125.18020628942099</v>
      </c>
      <c r="Q86" s="1">
        <v>74.884571896613096</v>
      </c>
      <c r="R86" s="1">
        <v>49.882467116103697</v>
      </c>
      <c r="S86" s="1">
        <v>34.547019184543402</v>
      </c>
    </row>
    <row r="87" spans="1:19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296.375827923126</v>
      </c>
      <c r="F87" s="1">
        <v>296.43282461149499</v>
      </c>
      <c r="G87" s="1">
        <v>297.38406815629298</v>
      </c>
      <c r="H87" s="1">
        <v>297.76629249339197</v>
      </c>
      <c r="I87" s="1">
        <v>290.90448337287802</v>
      </c>
      <c r="J87" s="1">
        <v>267.46474754830302</v>
      </c>
      <c r="K87" s="1">
        <v>240.803962493445</v>
      </c>
      <c r="L87" s="1">
        <v>198.894461149444</v>
      </c>
      <c r="M87" s="1">
        <v>169.667805602698</v>
      </c>
      <c r="N87" s="1">
        <v>148.766745913493</v>
      </c>
      <c r="O87" s="1">
        <v>133.02913365811</v>
      </c>
      <c r="P87" s="1">
        <v>126.59050915076899</v>
      </c>
      <c r="Q87" s="1">
        <v>75.284455391686805</v>
      </c>
      <c r="R87" s="1">
        <v>50.037991209146803</v>
      </c>
      <c r="S87" s="1">
        <v>34.630631079866497</v>
      </c>
    </row>
    <row r="88" spans="1:19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301.724122416787</v>
      </c>
      <c r="F88" s="1">
        <v>301.78423090742302</v>
      </c>
      <c r="G88" s="1">
        <v>302.79597996165103</v>
      </c>
      <c r="H88" s="1">
        <v>303.18062286224898</v>
      </c>
      <c r="I88" s="1">
        <v>296.085447287568</v>
      </c>
      <c r="J88" s="1">
        <v>272.04763655110401</v>
      </c>
      <c r="K88" s="1">
        <v>244.771954273457</v>
      </c>
      <c r="L88" s="1">
        <v>201.86852559226199</v>
      </c>
      <c r="M88" s="1">
        <v>171.988441275036</v>
      </c>
      <c r="N88" s="1">
        <v>150.55750548279499</v>
      </c>
      <c r="O88" s="1">
        <v>134.51578206511499</v>
      </c>
      <c r="P88" s="1">
        <v>127.959156863743</v>
      </c>
      <c r="Q88" s="1">
        <v>75.669573103406805</v>
      </c>
      <c r="R88" s="1">
        <v>50.188272926333802</v>
      </c>
      <c r="S88" s="1">
        <v>34.712293566694299</v>
      </c>
    </row>
    <row r="89" spans="1:19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307.252682112863</v>
      </c>
      <c r="F89" s="1">
        <v>307.31637399623997</v>
      </c>
      <c r="G89" s="1">
        <v>308.39271049418801</v>
      </c>
      <c r="H89" s="1">
        <v>308.77492019411397</v>
      </c>
      <c r="I89" s="1">
        <v>301.37872727920399</v>
      </c>
      <c r="J89" s="1">
        <v>276.64876705674999</v>
      </c>
      <c r="K89" s="1">
        <v>248.72947642688601</v>
      </c>
      <c r="L89" s="1">
        <v>204.83111254316501</v>
      </c>
      <c r="M89" s="1">
        <v>174.27142575115101</v>
      </c>
      <c r="N89" s="1">
        <v>152.35043186345001</v>
      </c>
      <c r="O89" s="1">
        <v>136.00438441337801</v>
      </c>
      <c r="P89" s="1">
        <v>129.325878473112</v>
      </c>
      <c r="Q89" s="1">
        <v>76.047914627489305</v>
      </c>
      <c r="R89" s="1">
        <v>50.336779797226903</v>
      </c>
      <c r="S89" s="1">
        <v>34.793540615618298</v>
      </c>
    </row>
    <row r="90" spans="1:19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312.44520740846502</v>
      </c>
      <c r="F90" s="1">
        <v>312.51211709943902</v>
      </c>
      <c r="G90" s="1">
        <v>313.65062714111298</v>
      </c>
      <c r="H90" s="1">
        <v>314.03892453002499</v>
      </c>
      <c r="I90" s="1">
        <v>306.49634970637999</v>
      </c>
      <c r="J90" s="1">
        <v>281.19453281620798</v>
      </c>
      <c r="K90" s="1">
        <v>252.655188754265</v>
      </c>
      <c r="L90" s="1">
        <v>207.80023197253101</v>
      </c>
      <c r="M90" s="1">
        <v>176.53112965301699</v>
      </c>
      <c r="N90" s="1">
        <v>154.133401501832</v>
      </c>
      <c r="O90" s="1">
        <v>137.49419702853299</v>
      </c>
      <c r="P90" s="1">
        <v>130.67566314809599</v>
      </c>
      <c r="Q90" s="1">
        <v>76.4213127608364</v>
      </c>
      <c r="R90" s="1">
        <v>50.482354913524802</v>
      </c>
      <c r="S90" s="1">
        <v>34.874372867218497</v>
      </c>
    </row>
    <row r="91" spans="1:19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317.19676864259498</v>
      </c>
      <c r="F91" s="1">
        <v>317.26644950630498</v>
      </c>
      <c r="G91" s="1">
        <v>318.46300362832602</v>
      </c>
      <c r="H91" s="1">
        <v>318.85955608432999</v>
      </c>
      <c r="I91" s="1">
        <v>311.29385502492897</v>
      </c>
      <c r="J91" s="1">
        <v>285.59809638054497</v>
      </c>
      <c r="K91" s="1">
        <v>256.54040198767001</v>
      </c>
      <c r="L91" s="1">
        <v>210.70417212358799</v>
      </c>
      <c r="M91" s="1">
        <v>178.741605872999</v>
      </c>
      <c r="N91" s="1">
        <v>155.90245881297199</v>
      </c>
      <c r="O91" s="1">
        <v>138.95883659723199</v>
      </c>
      <c r="P91" s="1">
        <v>131.97494579953801</v>
      </c>
      <c r="Q91" s="1">
        <v>76.786179757423994</v>
      </c>
      <c r="R91" s="1">
        <v>50.6256000102615</v>
      </c>
      <c r="S91" s="1">
        <v>34.954542268286602</v>
      </c>
    </row>
    <row r="92" spans="1:19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322.30341855832</v>
      </c>
      <c r="F92" s="1">
        <v>322.37680278050499</v>
      </c>
      <c r="G92" s="1">
        <v>323.63807582306202</v>
      </c>
      <c r="H92" s="1">
        <v>324.03152734563201</v>
      </c>
      <c r="I92" s="1">
        <v>316.25971240758901</v>
      </c>
      <c r="J92" s="1">
        <v>290.00034197745401</v>
      </c>
      <c r="K92" s="1">
        <v>260.35612094450897</v>
      </c>
      <c r="L92" s="1">
        <v>213.529627656424</v>
      </c>
      <c r="M92" s="1">
        <v>180.907618937172</v>
      </c>
      <c r="N92" s="1">
        <v>157.64481923674899</v>
      </c>
      <c r="O92" s="1">
        <v>140.378790664896</v>
      </c>
      <c r="P92" s="1">
        <v>133.213610982776</v>
      </c>
      <c r="Q92" s="1">
        <v>77.143905012117699</v>
      </c>
      <c r="R92" s="1">
        <v>50.767427322699497</v>
      </c>
      <c r="S92" s="1">
        <v>35.033581186206398</v>
      </c>
    </row>
    <row r="93" spans="1:19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327.58027274254198</v>
      </c>
      <c r="F93" s="1">
        <v>327.65793149036102</v>
      </c>
      <c r="G93" s="1">
        <v>328.98822590760801</v>
      </c>
      <c r="H93" s="1">
        <v>329.37259032364801</v>
      </c>
      <c r="I93" s="1">
        <v>321.32097963863998</v>
      </c>
      <c r="J93" s="1">
        <v>294.41896638108801</v>
      </c>
      <c r="K93" s="1">
        <v>264.11669393914701</v>
      </c>
      <c r="L93" s="1">
        <v>216.287833706605</v>
      </c>
      <c r="M93" s="1">
        <v>183.053658830149</v>
      </c>
      <c r="N93" s="1">
        <v>159.35776167874499</v>
      </c>
      <c r="O93" s="1">
        <v>141.74646813835599</v>
      </c>
      <c r="P93" s="1">
        <v>134.398698001247</v>
      </c>
      <c r="Q93" s="1">
        <v>77.495346460036004</v>
      </c>
      <c r="R93" s="1">
        <v>50.909316488223098</v>
      </c>
      <c r="S93" s="1">
        <v>35.112091974016899</v>
      </c>
    </row>
    <row r="94" spans="1:19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332.87681619715102</v>
      </c>
      <c r="F94" s="1">
        <v>332.95910387815297</v>
      </c>
      <c r="G94" s="1">
        <v>334.36077872475403</v>
      </c>
      <c r="H94" s="1">
        <v>334.733144668683</v>
      </c>
      <c r="I94" s="1">
        <v>326.379909847617</v>
      </c>
      <c r="J94" s="1">
        <v>298.81931016873301</v>
      </c>
      <c r="K94" s="1">
        <v>267.80196182757101</v>
      </c>
      <c r="L94" s="1">
        <v>219.00526442108301</v>
      </c>
      <c r="M94" s="1">
        <v>185.14568609803399</v>
      </c>
      <c r="N94" s="1">
        <v>161.038186429745</v>
      </c>
      <c r="O94" s="1">
        <v>143.04920007839999</v>
      </c>
      <c r="P94" s="1">
        <v>135.53130434835799</v>
      </c>
      <c r="Q94" s="1">
        <v>77.836319669452394</v>
      </c>
      <c r="R94" s="1">
        <v>51.049770387855503</v>
      </c>
      <c r="S94" s="1">
        <v>35.189262490958903</v>
      </c>
    </row>
    <row r="95" spans="1:19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337.839441191736</v>
      </c>
      <c r="F95" s="1">
        <v>337.926040284902</v>
      </c>
      <c r="G95" s="1">
        <v>339.39609552519499</v>
      </c>
      <c r="H95" s="1">
        <v>339.76197552321798</v>
      </c>
      <c r="I95" s="1">
        <v>331.20327609344901</v>
      </c>
      <c r="J95" s="1">
        <v>303.10554329955897</v>
      </c>
      <c r="K95" s="1">
        <v>271.392972131737</v>
      </c>
      <c r="L95" s="1">
        <v>221.67031754866301</v>
      </c>
      <c r="M95" s="1">
        <v>187.191550398933</v>
      </c>
      <c r="N95" s="1">
        <v>162.69070720139101</v>
      </c>
      <c r="O95" s="1">
        <v>144.296189380561</v>
      </c>
      <c r="P95" s="1">
        <v>136.62402419847501</v>
      </c>
      <c r="Q95" s="1">
        <v>78.168679491689602</v>
      </c>
      <c r="R95" s="1">
        <v>51.189127087952002</v>
      </c>
      <c r="S95" s="1">
        <v>35.265317284129999</v>
      </c>
    </row>
    <row r="96" spans="1:19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342.69738751562801</v>
      </c>
      <c r="F96" s="1">
        <v>342.788354803429</v>
      </c>
      <c r="G96" s="1">
        <v>344.32708024318299</v>
      </c>
      <c r="H96" s="1">
        <v>344.68819941184302</v>
      </c>
      <c r="I96" s="1">
        <v>335.95633497680899</v>
      </c>
      <c r="J96" s="1">
        <v>307.34752420058499</v>
      </c>
      <c r="K96" s="1">
        <v>274.954757572284</v>
      </c>
      <c r="L96" s="1">
        <v>224.24990706484101</v>
      </c>
      <c r="M96" s="1">
        <v>189.212028960033</v>
      </c>
      <c r="N96" s="1">
        <v>164.30380388882901</v>
      </c>
      <c r="O96" s="1">
        <v>145.49563228005201</v>
      </c>
      <c r="P96" s="1">
        <v>137.678520478341</v>
      </c>
      <c r="Q96" s="1">
        <v>78.494310093065906</v>
      </c>
      <c r="R96" s="1">
        <v>51.326187864594402</v>
      </c>
      <c r="S96" s="1">
        <v>35.339642454158401</v>
      </c>
    </row>
    <row r="97" spans="1:19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347.58544909498198</v>
      </c>
      <c r="F97" s="1">
        <v>347.68101253329201</v>
      </c>
      <c r="G97" s="1">
        <v>349.29077382790302</v>
      </c>
      <c r="H97" s="1">
        <v>349.64757808874799</v>
      </c>
      <c r="I97" s="1">
        <v>340.74624805421701</v>
      </c>
      <c r="J97" s="1">
        <v>311.60917875067503</v>
      </c>
      <c r="K97" s="1">
        <v>278.52171120626201</v>
      </c>
      <c r="L97" s="1">
        <v>226.77415173380999</v>
      </c>
      <c r="M97" s="1">
        <v>191.200493472494</v>
      </c>
      <c r="N97" s="1">
        <v>165.860956327938</v>
      </c>
      <c r="O97" s="1">
        <v>146.64606746337401</v>
      </c>
      <c r="P97" s="1">
        <v>138.695039292985</v>
      </c>
      <c r="Q97" s="1">
        <v>78.813776664635398</v>
      </c>
      <c r="R97" s="1">
        <v>51.460335576587497</v>
      </c>
      <c r="S97" s="1">
        <v>35.412256796260301</v>
      </c>
    </row>
    <row r="98" spans="1:19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352.68273895654499</v>
      </c>
      <c r="F98" s="1">
        <v>352.78354032112998</v>
      </c>
      <c r="G98" s="1">
        <v>354.46942382936402</v>
      </c>
      <c r="H98" s="1">
        <v>354.81613390657799</v>
      </c>
      <c r="I98" s="1">
        <v>345.66155195548498</v>
      </c>
      <c r="J98" s="1">
        <v>315.87204811843998</v>
      </c>
      <c r="K98" s="1">
        <v>282.050496482857</v>
      </c>
      <c r="L98" s="1">
        <v>229.25340613365799</v>
      </c>
      <c r="M98" s="1">
        <v>193.15582517336301</v>
      </c>
      <c r="N98" s="1">
        <v>167.35179209900701</v>
      </c>
      <c r="O98" s="1">
        <v>147.76530318596701</v>
      </c>
      <c r="P98" s="1">
        <v>139.69250968388999</v>
      </c>
      <c r="Q98" s="1">
        <v>79.128312415525002</v>
      </c>
      <c r="R98" s="1">
        <v>51.592610447541901</v>
      </c>
      <c r="S98" s="1">
        <v>35.4840715574298</v>
      </c>
    </row>
    <row r="99" spans="1:19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357.87282203882302</v>
      </c>
      <c r="F99" s="1">
        <v>357.97944690368797</v>
      </c>
      <c r="G99" s="1">
        <v>359.74555511716602</v>
      </c>
      <c r="H99" s="1">
        <v>360.07643967229097</v>
      </c>
      <c r="I99" s="1">
        <v>350.613761902855</v>
      </c>
      <c r="J99" s="1">
        <v>320.07747464366599</v>
      </c>
      <c r="K99" s="1">
        <v>285.47109074415698</v>
      </c>
      <c r="L99" s="1">
        <v>231.64339345066799</v>
      </c>
      <c r="M99" s="1">
        <v>195.03940094828599</v>
      </c>
      <c r="N99" s="1">
        <v>168.75860488250501</v>
      </c>
      <c r="O99" s="1">
        <v>148.83426341251899</v>
      </c>
      <c r="P99" s="1">
        <v>140.64205439507799</v>
      </c>
      <c r="Q99" s="1">
        <v>79.428390052355397</v>
      </c>
      <c r="R99" s="1">
        <v>51.720058517292102</v>
      </c>
      <c r="S99" s="1">
        <v>35.554167343949501</v>
      </c>
    </row>
    <row r="100" spans="1:19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363.26465588556601</v>
      </c>
      <c r="F100" s="1">
        <v>363.37801446859999</v>
      </c>
      <c r="G100" s="1">
        <v>365.22954133663899</v>
      </c>
      <c r="H100" s="1">
        <v>365.537013305789</v>
      </c>
      <c r="I100" s="1">
        <v>355.67979603343701</v>
      </c>
      <c r="J100" s="1">
        <v>324.24381526384701</v>
      </c>
      <c r="K100" s="1">
        <v>288.813014597402</v>
      </c>
      <c r="L100" s="1">
        <v>233.987742226303</v>
      </c>
      <c r="M100" s="1">
        <v>196.89592917236499</v>
      </c>
      <c r="N100" s="1">
        <v>170.113101292756</v>
      </c>
      <c r="O100" s="1">
        <v>149.86794245086401</v>
      </c>
      <c r="P100" s="1">
        <v>141.56552403982201</v>
      </c>
      <c r="Q100" s="1">
        <v>79.722235573379194</v>
      </c>
      <c r="R100" s="1">
        <v>51.845016666745103</v>
      </c>
      <c r="S100" s="1">
        <v>35.6232482191309</v>
      </c>
    </row>
    <row r="101" spans="1:19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368.36208326576599</v>
      </c>
      <c r="F101" s="1">
        <v>368.48194803647903</v>
      </c>
      <c r="G101" s="1">
        <v>370.41573104640503</v>
      </c>
      <c r="H101" s="1">
        <v>370.70788292781299</v>
      </c>
      <c r="I101" s="1">
        <v>360.586865291121</v>
      </c>
      <c r="J101" s="1">
        <v>328.292504776969</v>
      </c>
      <c r="K101" s="1">
        <v>292.05151258343102</v>
      </c>
      <c r="L101" s="1">
        <v>236.312083274055</v>
      </c>
      <c r="M101" s="1">
        <v>198.70669666441299</v>
      </c>
      <c r="N101" s="1">
        <v>171.40027877471201</v>
      </c>
      <c r="O101" s="1">
        <v>150.87020852216199</v>
      </c>
      <c r="P101" s="1">
        <v>142.46854894206399</v>
      </c>
      <c r="Q101" s="1">
        <v>80.010860656989095</v>
      </c>
      <c r="R101" s="1">
        <v>51.968790690241903</v>
      </c>
      <c r="S101" s="1">
        <v>35.690861925649799</v>
      </c>
    </row>
    <row r="102" spans="1:19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372.86774739816099</v>
      </c>
      <c r="F102" s="1">
        <v>372.99313050910803</v>
      </c>
      <c r="G102" s="1">
        <v>375.00082812388399</v>
      </c>
      <c r="H102" s="1">
        <v>375.28732890495598</v>
      </c>
      <c r="I102" s="1">
        <v>365.11734576585599</v>
      </c>
      <c r="J102" s="1">
        <v>332.15399572697902</v>
      </c>
      <c r="K102" s="1">
        <v>295.17284277533702</v>
      </c>
      <c r="L102" s="1">
        <v>238.577600161942</v>
      </c>
      <c r="M102" s="1">
        <v>200.41163030010401</v>
      </c>
      <c r="N102" s="1">
        <v>172.62486462579199</v>
      </c>
      <c r="O102" s="1">
        <v>151.83624176961499</v>
      </c>
      <c r="P102" s="1">
        <v>143.34514233808099</v>
      </c>
      <c r="Q102" s="1">
        <v>80.290937626327803</v>
      </c>
      <c r="R102" s="1">
        <v>52.0895735794548</v>
      </c>
      <c r="S102" s="1">
        <v>35.757279103492998</v>
      </c>
    </row>
    <row r="103" spans="1:19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377.917836267773</v>
      </c>
      <c r="F103" s="1">
        <v>378.05060317020798</v>
      </c>
      <c r="G103" s="1">
        <v>380.14368212430799</v>
      </c>
      <c r="H103" s="1">
        <v>380.40253211871101</v>
      </c>
      <c r="I103" s="1">
        <v>369.90386948476203</v>
      </c>
      <c r="J103" s="1">
        <v>335.97270438040601</v>
      </c>
      <c r="K103" s="1">
        <v>298.15690778671399</v>
      </c>
      <c r="L103" s="1">
        <v>240.75927660106399</v>
      </c>
      <c r="M103" s="1">
        <v>201.99680164915301</v>
      </c>
      <c r="N103" s="1">
        <v>173.788662397537</v>
      </c>
      <c r="O103" s="1">
        <v>152.770572905622</v>
      </c>
      <c r="P103" s="1">
        <v>144.19464226923199</v>
      </c>
      <c r="Q103" s="1">
        <v>80.557598713749002</v>
      </c>
      <c r="R103" s="1">
        <v>52.208555048521497</v>
      </c>
      <c r="S103" s="1">
        <v>35.8225681649227</v>
      </c>
    </row>
    <row r="104" spans="1:19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383.229828139706</v>
      </c>
      <c r="F104" s="1">
        <v>383.37113508743403</v>
      </c>
      <c r="G104" s="1">
        <v>385.556567713954</v>
      </c>
      <c r="H104" s="1">
        <v>385.77550803554101</v>
      </c>
      <c r="I104" s="1">
        <v>374.81876974716499</v>
      </c>
      <c r="J104" s="1">
        <v>339.73266058237198</v>
      </c>
      <c r="K104" s="1">
        <v>301.037836152946</v>
      </c>
      <c r="L104" s="1">
        <v>242.877902517998</v>
      </c>
      <c r="M104" s="1">
        <v>203.481558215538</v>
      </c>
      <c r="N104" s="1">
        <v>174.90825853562501</v>
      </c>
      <c r="O104" s="1">
        <v>153.675255264242</v>
      </c>
      <c r="P104" s="1">
        <v>145.01811388944</v>
      </c>
      <c r="Q104" s="1">
        <v>80.812292381510403</v>
      </c>
      <c r="R104" s="1">
        <v>52.326466959181502</v>
      </c>
      <c r="S104" s="1">
        <v>35.886984726239298</v>
      </c>
    </row>
    <row r="105" spans="1:19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388.56965484572902</v>
      </c>
      <c r="F105" s="1">
        <v>388.72013591160902</v>
      </c>
      <c r="G105" s="1">
        <v>391.00081708330998</v>
      </c>
      <c r="H105" s="1">
        <v>391.17366172064197</v>
      </c>
      <c r="I105" s="1">
        <v>379.715151205165</v>
      </c>
      <c r="J105" s="1">
        <v>343.36847792924101</v>
      </c>
      <c r="K105" s="1">
        <v>303.801951785825</v>
      </c>
      <c r="L105" s="1">
        <v>244.91455727097099</v>
      </c>
      <c r="M105" s="1">
        <v>204.88119439038601</v>
      </c>
      <c r="N105" s="1">
        <v>175.97199718165399</v>
      </c>
      <c r="O105" s="1">
        <v>154.54308182003601</v>
      </c>
      <c r="P105" s="1">
        <v>145.81155115645799</v>
      </c>
      <c r="Q105" s="1">
        <v>81.053676712205601</v>
      </c>
      <c r="R105" s="1">
        <v>52.440909796598298</v>
      </c>
      <c r="S105" s="1">
        <v>35.950051818688699</v>
      </c>
    </row>
    <row r="106" spans="1:19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393.51511881187798</v>
      </c>
      <c r="F106" s="1">
        <v>393.674294759399</v>
      </c>
      <c r="G106" s="1">
        <v>396.04482012756</v>
      </c>
      <c r="H106" s="1">
        <v>396.17517577873502</v>
      </c>
      <c r="I106" s="1">
        <v>384.28982179640201</v>
      </c>
      <c r="J106" s="1">
        <v>346.74304064984199</v>
      </c>
      <c r="K106" s="1">
        <v>306.40908095943098</v>
      </c>
      <c r="L106" s="1">
        <v>246.859851905315</v>
      </c>
      <c r="M106" s="1">
        <v>206.19591397159201</v>
      </c>
      <c r="N106" s="1">
        <v>176.983079532814</v>
      </c>
      <c r="O106" s="1">
        <v>155.379622937514</v>
      </c>
      <c r="P106" s="1">
        <v>146.58166237133599</v>
      </c>
      <c r="Q106" s="1">
        <v>81.287229203452</v>
      </c>
      <c r="R106" s="1">
        <v>52.552573434360198</v>
      </c>
      <c r="S106" s="1">
        <v>36.011616559261</v>
      </c>
    </row>
    <row r="107" spans="1:19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398.29996271054802</v>
      </c>
      <c r="F107" s="1">
        <v>398.46797527336599</v>
      </c>
      <c r="G107" s="1">
        <v>400.92689958381902</v>
      </c>
      <c r="H107" s="1">
        <v>401.014017310106</v>
      </c>
      <c r="I107" s="1">
        <v>388.67499003938201</v>
      </c>
      <c r="J107" s="1">
        <v>349.90160014124899</v>
      </c>
      <c r="K107" s="1">
        <v>308.893960882881</v>
      </c>
      <c r="L107" s="1">
        <v>248.70493827505399</v>
      </c>
      <c r="M107" s="1">
        <v>207.423956564447</v>
      </c>
      <c r="N107" s="1">
        <v>177.946805120824</v>
      </c>
      <c r="O107" s="1">
        <v>156.189249959048</v>
      </c>
      <c r="P107" s="1">
        <v>147.33048703922901</v>
      </c>
      <c r="Q107" s="1">
        <v>81.515810087850198</v>
      </c>
      <c r="R107" s="1">
        <v>52.661438338234397</v>
      </c>
      <c r="S107" s="1">
        <v>36.071472986250697</v>
      </c>
    </row>
    <row r="108" spans="1:19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402.99342239823198</v>
      </c>
      <c r="F108" s="1">
        <v>403.170591520507</v>
      </c>
      <c r="G108" s="1">
        <v>405.71758844277798</v>
      </c>
      <c r="H108" s="1">
        <v>405.76112004809198</v>
      </c>
      <c r="I108" s="1">
        <v>392.93012005810601</v>
      </c>
      <c r="J108" s="1">
        <v>352.88948137138902</v>
      </c>
      <c r="K108" s="1">
        <v>311.27924923766801</v>
      </c>
      <c r="L108" s="1">
        <v>250.42875877005301</v>
      </c>
      <c r="M108" s="1">
        <v>208.57901766231399</v>
      </c>
      <c r="N108" s="1">
        <v>178.864960144251</v>
      </c>
      <c r="O108" s="1">
        <v>156.96958450226401</v>
      </c>
      <c r="P108" s="1">
        <v>148.05074020695599</v>
      </c>
      <c r="Q108" s="1">
        <v>81.7382731624798</v>
      </c>
      <c r="R108" s="1">
        <v>52.767759138535098</v>
      </c>
      <c r="S108" s="1">
        <v>36.1295629287022</v>
      </c>
    </row>
    <row r="109" spans="1:19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407.81018219808902</v>
      </c>
      <c r="F109" s="1">
        <v>407.99742373787001</v>
      </c>
      <c r="G109" s="1">
        <v>410.63608850981802</v>
      </c>
      <c r="H109" s="1">
        <v>410.62824035481202</v>
      </c>
      <c r="I109" s="1">
        <v>397.16408746648</v>
      </c>
      <c r="J109" s="1">
        <v>355.75100011766301</v>
      </c>
      <c r="K109" s="1">
        <v>313.59271807001898</v>
      </c>
      <c r="L109" s="1">
        <v>252.030320243066</v>
      </c>
      <c r="M109" s="1">
        <v>209.66465313529901</v>
      </c>
      <c r="N109" s="1">
        <v>179.75111038269799</v>
      </c>
      <c r="O109" s="1">
        <v>157.717843805781</v>
      </c>
      <c r="P109" s="1">
        <v>148.73644651066601</v>
      </c>
      <c r="Q109" s="1">
        <v>81.951514390005599</v>
      </c>
      <c r="R109" s="1">
        <v>52.873260150019902</v>
      </c>
      <c r="S109" s="1">
        <v>36.185913386368597</v>
      </c>
    </row>
    <row r="110" spans="1:19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412.62132979367198</v>
      </c>
      <c r="F110" s="1">
        <v>412.819240657801</v>
      </c>
      <c r="G110" s="1">
        <v>415.55085714043599</v>
      </c>
      <c r="H110" s="1">
        <v>415.48302930728403</v>
      </c>
      <c r="I110" s="1">
        <v>401.26621869325498</v>
      </c>
      <c r="J110" s="1">
        <v>358.44104116380601</v>
      </c>
      <c r="K110" s="1">
        <v>315.811399236</v>
      </c>
      <c r="L110" s="1">
        <v>253.49715970487</v>
      </c>
      <c r="M110" s="1">
        <v>210.68651518902499</v>
      </c>
      <c r="N110" s="1">
        <v>180.58260533800299</v>
      </c>
      <c r="O110" s="1">
        <v>158.41964739412199</v>
      </c>
      <c r="P110" s="1">
        <v>149.38080402455799</v>
      </c>
      <c r="Q110" s="1">
        <v>82.154493128510694</v>
      </c>
      <c r="R110" s="1">
        <v>52.9747447844587</v>
      </c>
      <c r="S110" s="1">
        <v>36.2409013184175</v>
      </c>
    </row>
    <row r="111" spans="1:19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417.65171545818799</v>
      </c>
      <c r="F111" s="1">
        <v>417.86173844446398</v>
      </c>
      <c r="G111" s="1">
        <v>420.69135002805598</v>
      </c>
      <c r="H111" s="1">
        <v>420.54479304443902</v>
      </c>
      <c r="I111" s="1">
        <v>405.34608985479201</v>
      </c>
      <c r="J111" s="1">
        <v>361.01672306497198</v>
      </c>
      <c r="K111" s="1">
        <v>317.96316331224398</v>
      </c>
      <c r="L111" s="1">
        <v>254.86470121047199</v>
      </c>
      <c r="M111" s="1">
        <v>211.65623389563399</v>
      </c>
      <c r="N111" s="1">
        <v>181.360490641235</v>
      </c>
      <c r="O111" s="1">
        <v>159.08686222866899</v>
      </c>
      <c r="P111" s="1">
        <v>149.99873370148899</v>
      </c>
      <c r="Q111" s="1">
        <v>82.351741161374093</v>
      </c>
      <c r="R111" s="1">
        <v>53.0741302355447</v>
      </c>
      <c r="S111" s="1">
        <v>36.294835892385997</v>
      </c>
    </row>
    <row r="112" spans="1:19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422.59227966422901</v>
      </c>
      <c r="F112" s="1">
        <v>422.81478979673102</v>
      </c>
      <c r="G112" s="1">
        <v>425.74119555136002</v>
      </c>
      <c r="H112" s="1">
        <v>425.50536020064101</v>
      </c>
      <c r="I112" s="1">
        <v>409.25924728116399</v>
      </c>
      <c r="J112" s="1">
        <v>363.45886169024999</v>
      </c>
      <c r="K112" s="1">
        <v>320.03848390147101</v>
      </c>
      <c r="L112" s="1">
        <v>256.14965980146297</v>
      </c>
      <c r="M112" s="1">
        <v>212.56400644297301</v>
      </c>
      <c r="N112" s="1">
        <v>182.10889185790401</v>
      </c>
      <c r="O112" s="1">
        <v>159.72728457461699</v>
      </c>
      <c r="P112" s="1">
        <v>150.58931478879799</v>
      </c>
      <c r="Q112" s="1">
        <v>82.540073138948401</v>
      </c>
      <c r="R112" s="1">
        <v>53.169739204992702</v>
      </c>
      <c r="S112" s="1">
        <v>36.346915512197597</v>
      </c>
    </row>
    <row r="113" spans="1:19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426.89277418428298</v>
      </c>
      <c r="F113" s="1">
        <v>427.12617998062899</v>
      </c>
      <c r="G113" s="1">
        <v>430.13722430281098</v>
      </c>
      <c r="H113" s="1">
        <v>429.82006770545598</v>
      </c>
      <c r="I113" s="1">
        <v>412.70785033803799</v>
      </c>
      <c r="J113" s="1">
        <v>365.66808960194197</v>
      </c>
      <c r="K113" s="1">
        <v>321.967551434011</v>
      </c>
      <c r="L113" s="1">
        <v>257.34768295984702</v>
      </c>
      <c r="M113" s="1">
        <v>213.40693179316401</v>
      </c>
      <c r="N113" s="1">
        <v>182.81351441598099</v>
      </c>
      <c r="O113" s="1">
        <v>160.33187312224999</v>
      </c>
      <c r="P113" s="1">
        <v>151.14283382912899</v>
      </c>
      <c r="Q113" s="1">
        <v>82.719769321000797</v>
      </c>
      <c r="R113" s="1">
        <v>53.261300976049696</v>
      </c>
      <c r="S113" s="1">
        <v>36.3968041774922</v>
      </c>
    </row>
    <row r="114" spans="1:19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431.77081625963899</v>
      </c>
      <c r="F114" s="1">
        <v>432.01822375700999</v>
      </c>
      <c r="G114" s="1">
        <v>435.12584337893099</v>
      </c>
      <c r="H114" s="1">
        <v>434.68469820483</v>
      </c>
      <c r="I114" s="1">
        <v>416.29926111785602</v>
      </c>
      <c r="J114" s="1">
        <v>367.81360814495298</v>
      </c>
      <c r="K114" s="1">
        <v>323.81037840671399</v>
      </c>
      <c r="L114" s="1">
        <v>258.43388792271003</v>
      </c>
      <c r="M114" s="1">
        <v>214.198175190987</v>
      </c>
      <c r="N114" s="1">
        <v>183.47276885154599</v>
      </c>
      <c r="O114" s="1">
        <v>160.89058862053599</v>
      </c>
      <c r="P114" s="1">
        <v>151.65332496674699</v>
      </c>
      <c r="Q114" s="1">
        <v>82.891690074804799</v>
      </c>
      <c r="R114" s="1">
        <v>53.350438025464797</v>
      </c>
      <c r="S114" s="1">
        <v>36.4450533237057</v>
      </c>
    </row>
    <row r="115" spans="1:19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436.79643503162401</v>
      </c>
      <c r="F115" s="1">
        <v>437.05924725579303</v>
      </c>
      <c r="G115" s="1">
        <v>440.267246654953</v>
      </c>
      <c r="H115" s="1">
        <v>439.68157856121297</v>
      </c>
      <c r="I115" s="1">
        <v>419.853615809909</v>
      </c>
      <c r="J115" s="1">
        <v>369.88868085171202</v>
      </c>
      <c r="K115" s="1">
        <v>325.57338986799601</v>
      </c>
      <c r="L115" s="1">
        <v>259.44081682383597</v>
      </c>
      <c r="M115" s="1">
        <v>214.94147012435801</v>
      </c>
      <c r="N115" s="1">
        <v>184.100069031121</v>
      </c>
      <c r="O115" s="1">
        <v>161.415222621759</v>
      </c>
      <c r="P115" s="1">
        <v>152.13115523742201</v>
      </c>
      <c r="Q115" s="1">
        <v>83.055900971500805</v>
      </c>
      <c r="R115" s="1">
        <v>53.438225405013398</v>
      </c>
      <c r="S115" s="1">
        <v>36.491977178662403</v>
      </c>
    </row>
    <row r="116" spans="1:19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441.799778453474</v>
      </c>
      <c r="F116" s="1">
        <v>442.07882949725303</v>
      </c>
      <c r="G116" s="1">
        <v>445.38758785557201</v>
      </c>
      <c r="H116" s="1">
        <v>444.64805577830901</v>
      </c>
      <c r="I116" s="1">
        <v>423.266946788589</v>
      </c>
      <c r="J116" s="1">
        <v>371.84871249903802</v>
      </c>
      <c r="K116" s="1">
        <v>327.23316221551403</v>
      </c>
      <c r="L116" s="1">
        <v>260.37128228637698</v>
      </c>
      <c r="M116" s="1">
        <v>215.63179788058</v>
      </c>
      <c r="N116" s="1">
        <v>184.67628521743501</v>
      </c>
      <c r="O116" s="1">
        <v>161.89925695932499</v>
      </c>
      <c r="P116" s="1">
        <v>152.573766172034</v>
      </c>
      <c r="Q116" s="1">
        <v>83.211544992260102</v>
      </c>
      <c r="R116" s="1">
        <v>53.5221449877033</v>
      </c>
      <c r="S116" s="1">
        <v>36.536585912896903</v>
      </c>
    </row>
    <row r="117" spans="1:19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446.484283654244</v>
      </c>
      <c r="F117" s="1">
        <v>446.77925489473802</v>
      </c>
      <c r="G117" s="1">
        <v>450.18252392010203</v>
      </c>
      <c r="H117" s="1">
        <v>449.29256925832601</v>
      </c>
      <c r="I117" s="1">
        <v>426.37592735369901</v>
      </c>
      <c r="J117" s="1">
        <v>373.64692538005602</v>
      </c>
      <c r="K117" s="1">
        <v>328.75547254921798</v>
      </c>
      <c r="L117" s="1">
        <v>261.21605819142502</v>
      </c>
      <c r="M117" s="1">
        <v>216.267602246248</v>
      </c>
      <c r="N117" s="1">
        <v>185.20730488607899</v>
      </c>
      <c r="O117" s="1">
        <v>162.34571774434599</v>
      </c>
      <c r="P117" s="1">
        <v>152.98404103446799</v>
      </c>
      <c r="Q117" s="1">
        <v>83.358523216694707</v>
      </c>
      <c r="R117" s="1">
        <v>53.6022284568012</v>
      </c>
      <c r="S117" s="1">
        <v>36.5791295968885</v>
      </c>
    </row>
    <row r="118" spans="1:19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450.91618648084801</v>
      </c>
      <c r="F118" s="1">
        <v>451.22712185604098</v>
      </c>
      <c r="G118" s="1">
        <v>454.71943426878403</v>
      </c>
      <c r="H118" s="1">
        <v>453.67663317002899</v>
      </c>
      <c r="I118" s="1">
        <v>429.20595191819598</v>
      </c>
      <c r="J118" s="1">
        <v>375.303177536492</v>
      </c>
      <c r="K118" s="1">
        <v>330.12595762467902</v>
      </c>
      <c r="L118" s="1">
        <v>261.98506155626399</v>
      </c>
      <c r="M118" s="1">
        <v>216.84498274209801</v>
      </c>
      <c r="N118" s="1">
        <v>185.69692662343999</v>
      </c>
      <c r="O118" s="1">
        <v>162.75835807209799</v>
      </c>
      <c r="P118" s="1">
        <v>153.36220707470301</v>
      </c>
      <c r="Q118" s="1">
        <v>83.498183904124005</v>
      </c>
      <c r="R118" s="1">
        <v>53.678804664112803</v>
      </c>
      <c r="S118" s="1">
        <v>36.619783302513802</v>
      </c>
    </row>
    <row r="119" spans="1:19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455.24344552717503</v>
      </c>
      <c r="F119" s="1">
        <v>455.57114014544601</v>
      </c>
      <c r="G119" s="1">
        <v>459.14972792936197</v>
      </c>
      <c r="H119" s="1">
        <v>457.94307063431802</v>
      </c>
      <c r="I119" s="1">
        <v>431.83441640791102</v>
      </c>
      <c r="J119" s="1">
        <v>376.850531431685</v>
      </c>
      <c r="K119" s="1">
        <v>331.36389490996203</v>
      </c>
      <c r="L119" s="1">
        <v>262.68626326563401</v>
      </c>
      <c r="M119" s="1">
        <v>217.379778522295</v>
      </c>
      <c r="N119" s="1">
        <v>186.14361250566401</v>
      </c>
      <c r="O119" s="1">
        <v>163.129600584587</v>
      </c>
      <c r="P119" s="1">
        <v>153.70210906276299</v>
      </c>
      <c r="Q119" s="1">
        <v>83.630780441817393</v>
      </c>
      <c r="R119" s="1">
        <v>53.751351829066998</v>
      </c>
      <c r="S119" s="1">
        <v>36.658700235992903</v>
      </c>
    </row>
    <row r="120" spans="1:19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459.529622736102</v>
      </c>
      <c r="F120" s="1">
        <v>459.87525572450897</v>
      </c>
      <c r="G120" s="1">
        <v>463.538132395508</v>
      </c>
      <c r="H120" s="1">
        <v>462.151529568488</v>
      </c>
      <c r="I120" s="1">
        <v>434.295383821727</v>
      </c>
      <c r="J120" s="1">
        <v>378.303475828675</v>
      </c>
      <c r="K120" s="1">
        <v>332.48528160524398</v>
      </c>
      <c r="L120" s="1">
        <v>263.32250548127797</v>
      </c>
      <c r="M120" s="1">
        <v>217.87437313133199</v>
      </c>
      <c r="N120" s="1">
        <v>186.54744967360801</v>
      </c>
      <c r="O120" s="1">
        <v>163.46042361838201</v>
      </c>
      <c r="P120" s="1">
        <v>154.00482151235801</v>
      </c>
      <c r="Q120" s="1">
        <v>83.752082381120502</v>
      </c>
      <c r="R120" s="1">
        <v>53.818666946226401</v>
      </c>
      <c r="S120" s="1">
        <v>36.695237434998198</v>
      </c>
    </row>
    <row r="121" spans="1:19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463.88413180150701</v>
      </c>
      <c r="F121" s="1">
        <v>464.24964131492499</v>
      </c>
      <c r="G121" s="1">
        <v>467.99603458413799</v>
      </c>
      <c r="H121" s="1">
        <v>466.40499054471297</v>
      </c>
      <c r="I121" s="1">
        <v>436.64500839640101</v>
      </c>
      <c r="J121" s="1">
        <v>379.69052434703798</v>
      </c>
      <c r="K121" s="1">
        <v>333.50854999610902</v>
      </c>
      <c r="L121" s="1">
        <v>263.90086866877499</v>
      </c>
      <c r="M121" s="1">
        <v>218.32449790855699</v>
      </c>
      <c r="N121" s="1">
        <v>186.91758830767901</v>
      </c>
      <c r="O121" s="1">
        <v>163.761487185269</v>
      </c>
      <c r="P121" s="1">
        <v>154.27831267814199</v>
      </c>
      <c r="Q121" s="1">
        <v>83.862025381533698</v>
      </c>
      <c r="R121" s="1">
        <v>53.881051502246102</v>
      </c>
      <c r="S121" s="1">
        <v>36.729600261108203</v>
      </c>
    </row>
    <row r="122" spans="1:19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468.38546162082702</v>
      </c>
      <c r="F122" s="1">
        <v>468.773795177377</v>
      </c>
      <c r="G122" s="1">
        <v>472.603117097378</v>
      </c>
      <c r="H122" s="1">
        <v>470.77556313533501</v>
      </c>
      <c r="I122" s="1">
        <v>438.90563107382502</v>
      </c>
      <c r="J122" s="1">
        <v>381.018008698193</v>
      </c>
      <c r="K122" s="1">
        <v>334.444213957199</v>
      </c>
      <c r="L122" s="1">
        <v>264.41949290084398</v>
      </c>
      <c r="M122" s="1">
        <v>218.73069944512099</v>
      </c>
      <c r="N122" s="1">
        <v>187.24964291547801</v>
      </c>
      <c r="O122" s="1">
        <v>164.03053490410099</v>
      </c>
      <c r="P122" s="1">
        <v>154.523911821696</v>
      </c>
      <c r="Q122" s="1">
        <v>83.959975090925695</v>
      </c>
      <c r="R122" s="1">
        <v>53.939609143499297</v>
      </c>
      <c r="S122" s="1">
        <v>36.762282583571</v>
      </c>
    </row>
    <row r="123" spans="1:19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472.31640645287399</v>
      </c>
      <c r="F123" s="1">
        <v>472.726315475614</v>
      </c>
      <c r="G123" s="1">
        <v>476.625001198647</v>
      </c>
      <c r="H123" s="1">
        <v>474.57910937741099</v>
      </c>
      <c r="I123" s="1">
        <v>440.80136492034802</v>
      </c>
      <c r="J123" s="1">
        <v>382.16442488939401</v>
      </c>
      <c r="K123" s="1">
        <v>335.231888238419</v>
      </c>
      <c r="L123" s="1">
        <v>264.855996757691</v>
      </c>
      <c r="M123" s="1">
        <v>219.07713271037699</v>
      </c>
      <c r="N123" s="1">
        <v>187.53588734584</v>
      </c>
      <c r="O123" s="1">
        <v>164.26329470242601</v>
      </c>
      <c r="P123" s="1">
        <v>154.73696024483399</v>
      </c>
      <c r="Q123" s="1">
        <v>84.043479739498693</v>
      </c>
      <c r="R123" s="1">
        <v>53.9940486695658</v>
      </c>
      <c r="S123" s="1">
        <v>36.792509268377501</v>
      </c>
    </row>
    <row r="124" spans="1:19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475.03010543343203</v>
      </c>
      <c r="F124" s="1">
        <v>475.45534010828698</v>
      </c>
      <c r="G124" s="1">
        <v>479.40102610239398</v>
      </c>
      <c r="H124" s="1">
        <v>477.205785155417</v>
      </c>
      <c r="I124" s="1">
        <v>442.12279422937098</v>
      </c>
      <c r="J124" s="1">
        <v>383.01966447477901</v>
      </c>
      <c r="K124" s="1">
        <v>335.82630714004603</v>
      </c>
      <c r="L124" s="1">
        <v>265.193795818691</v>
      </c>
      <c r="M124" s="1">
        <v>219.36190368987701</v>
      </c>
      <c r="N124" s="1">
        <v>187.77225442901599</v>
      </c>
      <c r="O124" s="1">
        <v>164.45577023715001</v>
      </c>
      <c r="P124" s="1">
        <v>154.912630461476</v>
      </c>
      <c r="Q124" s="1">
        <v>84.114436090338899</v>
      </c>
      <c r="R124" s="1">
        <v>54.044456991616002</v>
      </c>
      <c r="S124" s="1">
        <v>36.8204864796135</v>
      </c>
    </row>
    <row r="125" spans="1:19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477.55065156113199</v>
      </c>
      <c r="F125" s="1">
        <v>477.99169666978599</v>
      </c>
      <c r="G125" s="1">
        <v>481.978978568272</v>
      </c>
      <c r="H125" s="1">
        <v>479.63488501732098</v>
      </c>
      <c r="I125" s="1">
        <v>443.27847860297999</v>
      </c>
      <c r="J125" s="1">
        <v>383.76189597237101</v>
      </c>
      <c r="K125" s="1">
        <v>336.32699683610599</v>
      </c>
      <c r="L125" s="1">
        <v>265.45359588752001</v>
      </c>
      <c r="M125" s="1">
        <v>219.58731847310401</v>
      </c>
      <c r="N125" s="1">
        <v>187.97111583203301</v>
      </c>
      <c r="O125" s="1">
        <v>164.61757140399101</v>
      </c>
      <c r="P125" s="1">
        <v>155.05961603862201</v>
      </c>
      <c r="Q125" s="1">
        <v>84.170296863827005</v>
      </c>
      <c r="R125" s="1">
        <v>54.087210641464502</v>
      </c>
      <c r="S125" s="1">
        <v>36.845512482062603</v>
      </c>
    </row>
    <row r="126" spans="1:19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479.49340313594098</v>
      </c>
      <c r="F126" s="1">
        <v>479.94765419666498</v>
      </c>
      <c r="G126" s="1">
        <v>483.96556091424998</v>
      </c>
      <c r="H126" s="1">
        <v>481.50555901458699</v>
      </c>
      <c r="I126" s="1">
        <v>444.15548249462603</v>
      </c>
      <c r="J126" s="1">
        <v>384.33822210186298</v>
      </c>
      <c r="K126" s="1">
        <v>336.717314104965</v>
      </c>
      <c r="L126" s="1">
        <v>265.65772423336</v>
      </c>
      <c r="M126" s="1">
        <v>219.76728098247699</v>
      </c>
      <c r="N126" s="1">
        <v>188.128572469457</v>
      </c>
      <c r="O126" s="1">
        <v>164.747873206604</v>
      </c>
      <c r="P126" s="1">
        <v>155.17832296071899</v>
      </c>
      <c r="Q126" s="1">
        <v>84.218336587655799</v>
      </c>
      <c r="R126" s="1">
        <v>54.124894729037997</v>
      </c>
      <c r="S126" s="1">
        <v>36.866999448097701</v>
      </c>
    </row>
    <row r="127" spans="1:19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481.09052404437699</v>
      </c>
      <c r="F127" s="1">
        <v>481.55642520372402</v>
      </c>
      <c r="G127" s="1">
        <v>485.59870933457302</v>
      </c>
      <c r="H127" s="1">
        <v>483.04120827901102</v>
      </c>
      <c r="I127" s="1">
        <v>444.854889635029</v>
      </c>
      <c r="J127" s="1">
        <v>384.79371306080498</v>
      </c>
      <c r="K127" s="1">
        <v>337.02705157224398</v>
      </c>
      <c r="L127" s="1">
        <v>265.810136304271</v>
      </c>
      <c r="M127" s="1">
        <v>219.898491079575</v>
      </c>
      <c r="N127" s="1">
        <v>188.25169700679101</v>
      </c>
      <c r="O127" s="1">
        <v>164.85284868517201</v>
      </c>
      <c r="P127" s="1">
        <v>155.27368513197001</v>
      </c>
      <c r="Q127" s="1">
        <v>84.255122348912906</v>
      </c>
      <c r="R127" s="1">
        <v>54.1562661373734</v>
      </c>
      <c r="S127" s="1">
        <v>36.884758340612301</v>
      </c>
    </row>
    <row r="128" spans="1:19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482.24251070938101</v>
      </c>
      <c r="F128" s="1">
        <v>482.71716468853498</v>
      </c>
      <c r="G128" s="1">
        <v>486.77603888464301</v>
      </c>
      <c r="H128" s="1">
        <v>484.14961466282602</v>
      </c>
      <c r="I128" s="1">
        <v>445.35023319994201</v>
      </c>
      <c r="J128" s="1">
        <v>385.11896282579801</v>
      </c>
      <c r="K128" s="1">
        <v>337.25562223547399</v>
      </c>
      <c r="L128" s="1">
        <v>265.91840150639001</v>
      </c>
      <c r="M128" s="1">
        <v>219.98902143201701</v>
      </c>
      <c r="N128" s="1">
        <v>188.34024479335</v>
      </c>
      <c r="O128" s="1">
        <v>164.93182596720001</v>
      </c>
      <c r="P128" s="1">
        <v>155.346473173974</v>
      </c>
      <c r="Q128" s="1">
        <v>84.2825532708938</v>
      </c>
      <c r="R128" s="1">
        <v>54.180912848462498</v>
      </c>
      <c r="S128" s="1">
        <v>36.900145943792097</v>
      </c>
    </row>
    <row r="129" spans="1:19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482.89349237210098</v>
      </c>
      <c r="F129" s="1">
        <v>483.37310917086398</v>
      </c>
      <c r="G129" s="1">
        <v>487.44091366885903</v>
      </c>
      <c r="H129" s="1">
        <v>484.77970924239202</v>
      </c>
      <c r="I129" s="1">
        <v>445.63697309431899</v>
      </c>
      <c r="J129" s="1">
        <v>385.32109156897798</v>
      </c>
      <c r="K129" s="1">
        <v>337.40434830285199</v>
      </c>
      <c r="L129" s="1">
        <v>265.99623839289097</v>
      </c>
      <c r="M129" s="1">
        <v>220.05213957818799</v>
      </c>
      <c r="N129" s="1">
        <v>188.39968364357699</v>
      </c>
      <c r="O129" s="1">
        <v>164.98686594102099</v>
      </c>
      <c r="P129" s="1">
        <v>155.39835792254999</v>
      </c>
      <c r="Q129" s="1">
        <v>84.303074864870098</v>
      </c>
      <c r="R129" s="1">
        <v>54.198640202095</v>
      </c>
      <c r="S129" s="1">
        <v>36.912466105937597</v>
      </c>
    </row>
    <row r="130" spans="1:19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483.28253426079499</v>
      </c>
      <c r="F130" s="1">
        <v>483.76513004877199</v>
      </c>
      <c r="G130" s="1">
        <v>487.83815499469398</v>
      </c>
      <c r="H130" s="1">
        <v>485.15699245313402</v>
      </c>
      <c r="I130" s="1">
        <v>445.81036469786602</v>
      </c>
      <c r="J130" s="1">
        <v>385.44294309596899</v>
      </c>
      <c r="K130" s="1">
        <v>337.49978009359302</v>
      </c>
      <c r="L130" s="1">
        <v>266.04706961874001</v>
      </c>
      <c r="M130" s="1">
        <v>220.09385241313299</v>
      </c>
      <c r="N130" s="1">
        <v>188.438452962052</v>
      </c>
      <c r="O130" s="1">
        <v>165.022884611324</v>
      </c>
      <c r="P130" s="1">
        <v>155.43236237212099</v>
      </c>
      <c r="Q130" s="1">
        <v>84.315211243106305</v>
      </c>
      <c r="R130" s="1">
        <v>54.209929267753402</v>
      </c>
      <c r="S130" s="1">
        <v>36.920665047108898</v>
      </c>
    </row>
    <row r="131" spans="1:19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483.38833803349701</v>
      </c>
      <c r="F131" s="1">
        <v>483.87165275830199</v>
      </c>
      <c r="G131" s="1">
        <v>487.94589487847702</v>
      </c>
      <c r="H131" s="1">
        <v>485.26119398634501</v>
      </c>
      <c r="I131" s="1">
        <v>445.863634875917</v>
      </c>
      <c r="J131" s="1">
        <v>385.48430905393002</v>
      </c>
      <c r="K131" s="1">
        <v>337.53567393840501</v>
      </c>
      <c r="L131" s="1">
        <v>266.06525828577901</v>
      </c>
      <c r="M131" s="1">
        <v>220.112207675929</v>
      </c>
      <c r="N131" s="1">
        <v>188.45614165626401</v>
      </c>
      <c r="O131" s="1">
        <v>165.03797116415899</v>
      </c>
      <c r="P131" s="1">
        <v>155.446151978785</v>
      </c>
      <c r="Q131" s="1">
        <v>84.320414985919797</v>
      </c>
      <c r="R131" s="1">
        <v>54.215220930900699</v>
      </c>
      <c r="S131" s="1">
        <v>36.924187895299397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opLeftCell="C1" zoomScale="85" zoomScaleNormal="85" workbookViewId="0">
      <selection activeCell="K12" sqref="K12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</cols>
  <sheetData>
    <row r="1" spans="1:23" x14ac:dyDescent="0.15">
      <c r="D1" t="s">
        <v>0</v>
      </c>
      <c r="F1" t="s">
        <v>1</v>
      </c>
      <c r="H1" t="s">
        <v>8</v>
      </c>
      <c r="S1" s="1"/>
      <c r="T1" s="1"/>
      <c r="U1" s="1"/>
      <c r="V1" s="1"/>
      <c r="W1" s="1"/>
    </row>
    <row r="3" spans="1:23" x14ac:dyDescent="0.15">
      <c r="D3" t="s">
        <v>4</v>
      </c>
    </row>
    <row r="4" spans="1:23" x14ac:dyDescent="0.15">
      <c r="D4">
        <v>0</v>
      </c>
      <c r="E4">
        <v>0.5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8</v>
      </c>
      <c r="M4">
        <v>10</v>
      </c>
      <c r="N4">
        <v>12</v>
      </c>
      <c r="O4">
        <v>14</v>
      </c>
      <c r="P4">
        <v>15</v>
      </c>
      <c r="Q4">
        <v>30</v>
      </c>
      <c r="R4">
        <v>50</v>
      </c>
      <c r="S4">
        <v>80</v>
      </c>
    </row>
    <row r="5" spans="1:23" x14ac:dyDescent="0.15">
      <c r="B5" t="s">
        <v>3</v>
      </c>
    </row>
    <row r="6" spans="1:23" x14ac:dyDescent="0.15">
      <c r="A6" s="3">
        <v>45.0000000000014</v>
      </c>
      <c r="B6" s="2">
        <f>ROUND(A6,2)-45</f>
        <v>0</v>
      </c>
      <c r="C6" s="2"/>
      <c r="D6">
        <v>0</v>
      </c>
      <c r="E6" s="1">
        <v>-0.24181806818323101</v>
      </c>
      <c r="F6" s="1">
        <v>-9.6727262403024201E-4</v>
      </c>
      <c r="G6" s="1">
        <v>-3.8690961175758E-3</v>
      </c>
      <c r="H6" s="1">
        <v>-8.7054873507473301E-3</v>
      </c>
      <c r="I6" s="1">
        <v>-1.5476474459612101E-2</v>
      </c>
      <c r="J6" s="1">
        <v>-2.4182096875773398E-2</v>
      </c>
      <c r="K6" s="1">
        <v>-3.4822405368959197E-2</v>
      </c>
      <c r="L6" s="1">
        <v>-6.1906945893559703E-2</v>
      </c>
      <c r="M6" s="1">
        <v>-9.6732110990368103E-2</v>
      </c>
      <c r="N6" s="1">
        <v>-0.13930354845321199</v>
      </c>
      <c r="O6" s="1">
        <v>-0.18963635091978301</v>
      </c>
      <c r="P6" s="1">
        <v>-0.21771380200670201</v>
      </c>
      <c r="Q6" s="1">
        <v>-0.87514367368101598</v>
      </c>
      <c r="R6" s="1">
        <v>-2.3748192244986002</v>
      </c>
      <c r="S6" s="1">
        <v>-4.0191736019041304</v>
      </c>
    </row>
    <row r="7" spans="1:23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0.52183714605248399</v>
      </c>
      <c r="F7" s="1">
        <v>2.0873494443362601E-3</v>
      </c>
      <c r="G7" s="1">
        <v>8.3494115405924208E-3</v>
      </c>
      <c r="H7" s="1">
        <v>1.87862275880036E-2</v>
      </c>
      <c r="I7" s="1">
        <v>3.33978664506452E-2</v>
      </c>
      <c r="J7" s="1">
        <v>5.21844246062012E-2</v>
      </c>
      <c r="K7" s="1">
        <v>7.5146026216136697E-2</v>
      </c>
      <c r="L7" s="1">
        <v>0.13359599903833599</v>
      </c>
      <c r="M7" s="1">
        <v>0.20875240817103399</v>
      </c>
      <c r="N7" s="1">
        <v>0.30062501927280399</v>
      </c>
      <c r="O7" s="1">
        <v>0.40924104879538298</v>
      </c>
      <c r="P7" s="1">
        <v>0.46983134748382999</v>
      </c>
      <c r="Q7" s="1">
        <v>1.87369547049272</v>
      </c>
      <c r="R7" s="1">
        <v>4.7761917428715304</v>
      </c>
      <c r="S7" s="1">
        <v>8.1890651660735205</v>
      </c>
    </row>
    <row r="8" spans="1:23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1.2677803424204399</v>
      </c>
      <c r="F8" s="1">
        <v>5.0711234092765999E-3</v>
      </c>
      <c r="G8" s="1">
        <v>2.02845262736592E-2</v>
      </c>
      <c r="H8" s="1">
        <v>4.56403065272468E-2</v>
      </c>
      <c r="I8" s="1">
        <v>8.1138627475621797E-2</v>
      </c>
      <c r="J8" s="1">
        <v>0.12677971792128201</v>
      </c>
      <c r="K8" s="1">
        <v>0.182563872343949</v>
      </c>
      <c r="L8" s="1">
        <v>0.32456450610829901</v>
      </c>
      <c r="M8" s="1">
        <v>0.50715104337651595</v>
      </c>
      <c r="N8" s="1">
        <v>0.73034877613173699</v>
      </c>
      <c r="O8" s="1">
        <v>0.99422754127644997</v>
      </c>
      <c r="P8" s="1">
        <v>1.1414290016327999</v>
      </c>
      <c r="Q8" s="1">
        <v>4.5586490405533997</v>
      </c>
      <c r="R8" s="1">
        <v>11.802879384103401</v>
      </c>
      <c r="S8" s="1">
        <v>20.1299312920641</v>
      </c>
    </row>
    <row r="9" spans="1:23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2.0285375465316799</v>
      </c>
      <c r="F9" s="1">
        <v>8.1141534721691499E-3</v>
      </c>
      <c r="G9" s="1">
        <v>3.2456666470348901E-2</v>
      </c>
      <c r="H9" s="1">
        <v>7.30276967796612E-2</v>
      </c>
      <c r="I9" s="1">
        <v>0.12982750751015801</v>
      </c>
      <c r="J9" s="1">
        <v>0.202856467302796</v>
      </c>
      <c r="K9" s="1">
        <v>0.29211505062576298</v>
      </c>
      <c r="L9" s="1">
        <v>0.51932584769555001</v>
      </c>
      <c r="M9" s="1">
        <v>0.81147694590044595</v>
      </c>
      <c r="N9" s="1">
        <v>1.16861159656984</v>
      </c>
      <c r="O9" s="1">
        <v>1.5908429212813999</v>
      </c>
      <c r="P9" s="1">
        <v>1.8263795501470199</v>
      </c>
      <c r="Q9" s="1">
        <v>7.2961844227985599</v>
      </c>
      <c r="R9" s="1">
        <v>18.8734854078808</v>
      </c>
      <c r="S9" s="1">
        <v>31.876822473416102</v>
      </c>
    </row>
    <row r="10" spans="1:23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2.635432988242</v>
      </c>
      <c r="F10" s="1">
        <v>1.05417361831539E-2</v>
      </c>
      <c r="G10" s="1">
        <v>4.2167012422173099E-2</v>
      </c>
      <c r="H10" s="1">
        <v>9.4876031838662001E-2</v>
      </c>
      <c r="I10" s="1">
        <v>0.168669133146434</v>
      </c>
      <c r="J10" s="1">
        <v>0.263546790923401</v>
      </c>
      <c r="K10" s="1">
        <v>0.37950961600224098</v>
      </c>
      <c r="L10" s="1">
        <v>0.67469702781557095</v>
      </c>
      <c r="M10" s="1">
        <v>1.0542539828558199</v>
      </c>
      <c r="N10" s="1">
        <v>1.5182360361968501</v>
      </c>
      <c r="O10" s="1">
        <v>2.0667868907360201</v>
      </c>
      <c r="P10" s="1">
        <v>2.3727878970954901</v>
      </c>
      <c r="Q10" s="1">
        <v>9.4777285752231304</v>
      </c>
      <c r="R10" s="1">
        <v>24.503918559818501</v>
      </c>
      <c r="S10" s="1">
        <v>41.8696500031011</v>
      </c>
    </row>
    <row r="11" spans="1:23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3.2706817007028302</v>
      </c>
      <c r="F11" s="1">
        <v>1.30827320416906E-2</v>
      </c>
      <c r="G11" s="1">
        <v>5.2331011997160101E-2</v>
      </c>
      <c r="H11" s="1">
        <v>0.11774509142423099</v>
      </c>
      <c r="I11" s="1">
        <v>0.209325389809876</v>
      </c>
      <c r="J11" s="1">
        <v>0.32707249491252999</v>
      </c>
      <c r="K11" s="1">
        <v>0.47098716325440398</v>
      </c>
      <c r="L11" s="1">
        <v>0.83732703692954202</v>
      </c>
      <c r="M11" s="1">
        <v>1.3083732332026199</v>
      </c>
      <c r="N11" s="1">
        <v>1.88419494091392</v>
      </c>
      <c r="O11" s="1">
        <v>2.5649694634418898</v>
      </c>
      <c r="P11" s="1">
        <v>2.94472806140304</v>
      </c>
      <c r="Q11" s="1">
        <v>11.7608882655502</v>
      </c>
      <c r="R11" s="1">
        <v>30.412974668098801</v>
      </c>
      <c r="S11" s="1">
        <v>52.230859802254301</v>
      </c>
    </row>
    <row r="12" spans="1:23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3.91911793482844</v>
      </c>
      <c r="F12" s="1">
        <v>1.56764780507609E-2</v>
      </c>
      <c r="G12" s="1">
        <v>6.2706013196275404E-2</v>
      </c>
      <c r="H12" s="1">
        <v>0.14108890849715899</v>
      </c>
      <c r="I12" s="1">
        <v>0.25082566932650602</v>
      </c>
      <c r="J12" s="1">
        <v>0.39191700378557598</v>
      </c>
      <c r="K12" s="1">
        <v>0.564363823302234</v>
      </c>
      <c r="L12" s="1">
        <v>1.0033333962275199</v>
      </c>
      <c r="M12" s="1">
        <v>1.567768475781</v>
      </c>
      <c r="N12" s="1">
        <v>2.2577539234307702</v>
      </c>
      <c r="O12" s="1">
        <v>3.0735029148518</v>
      </c>
      <c r="P12" s="1">
        <v>3.5285536939264199</v>
      </c>
      <c r="Q12" s="1">
        <v>14.0912505290888</v>
      </c>
      <c r="R12" s="1">
        <v>36.422985854383398</v>
      </c>
      <c r="S12" s="1">
        <v>62.495600779358298</v>
      </c>
    </row>
    <row r="13" spans="1:23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4.6937316573365298</v>
      </c>
      <c r="F13" s="1">
        <v>1.8774934393222299E-2</v>
      </c>
      <c r="G13" s="1">
        <v>7.5099861807211205E-2</v>
      </c>
      <c r="H13" s="1">
        <v>0.16897515504395599</v>
      </c>
      <c r="I13" s="1">
        <v>0.300401435772985</v>
      </c>
      <c r="J13" s="1">
        <v>0.46937957504012601</v>
      </c>
      <c r="K13" s="1">
        <v>0.67591069424072403</v>
      </c>
      <c r="L13" s="1">
        <v>1.2016441292715601</v>
      </c>
      <c r="M13" s="1">
        <v>1.8776450803892</v>
      </c>
      <c r="N13" s="1">
        <v>2.70402175222344</v>
      </c>
      <c r="O13" s="1">
        <v>3.6810295325348599</v>
      </c>
      <c r="P13" s="1">
        <v>4.2260353034387101</v>
      </c>
      <c r="Q13" s="1">
        <v>16.867505405208401</v>
      </c>
      <c r="R13" s="1">
        <v>43.231970677297397</v>
      </c>
      <c r="S13" s="1">
        <v>73.158421306841802</v>
      </c>
    </row>
    <row r="14" spans="1:23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5.4365116794473201</v>
      </c>
      <c r="F14" s="1">
        <v>2.1746055806785E-2</v>
      </c>
      <c r="G14" s="1">
        <v>8.6984368665630404E-2</v>
      </c>
      <c r="H14" s="1">
        <v>0.19571537500911901</v>
      </c>
      <c r="I14" s="1">
        <v>0.347939802618764</v>
      </c>
      <c r="J14" s="1">
        <v>0.54365867122673595</v>
      </c>
      <c r="K14" s="1">
        <v>0.78287330371516095</v>
      </c>
      <c r="L14" s="1">
        <v>1.39180421394912</v>
      </c>
      <c r="M14" s="1">
        <v>2.1747829337842299</v>
      </c>
      <c r="N14" s="1">
        <v>3.1319385498363799</v>
      </c>
      <c r="O14" s="1">
        <v>4.2635703119843598</v>
      </c>
      <c r="P14" s="1">
        <v>4.89483100731562</v>
      </c>
      <c r="Q14" s="1">
        <v>19.533520485813</v>
      </c>
      <c r="R14" s="1">
        <v>50.074166042751202</v>
      </c>
      <c r="S14" s="1">
        <v>84.419654995935701</v>
      </c>
    </row>
    <row r="15" spans="1:23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6.1731242957627197</v>
      </c>
      <c r="F15" s="1">
        <v>2.4692507648463102E-2</v>
      </c>
      <c r="G15" s="1">
        <v>9.87701980573749E-2</v>
      </c>
      <c r="H15" s="1">
        <v>0.222233573753601</v>
      </c>
      <c r="I15" s="1">
        <v>0.395083472740067</v>
      </c>
      <c r="J15" s="1">
        <v>0.61732106919621499</v>
      </c>
      <c r="K15" s="1">
        <v>0.88894791018021302</v>
      </c>
      <c r="L15" s="1">
        <v>1.58038625617634</v>
      </c>
      <c r="M15" s="1">
        <v>2.4694567849975901</v>
      </c>
      <c r="N15" s="1">
        <v>3.5563098386541498</v>
      </c>
      <c r="O15" s="1">
        <v>4.8412864857592002</v>
      </c>
      <c r="P15" s="1">
        <v>5.5580883848123301</v>
      </c>
      <c r="Q15" s="1">
        <v>22.170823016709502</v>
      </c>
      <c r="R15" s="1">
        <v>56.752109206401897</v>
      </c>
      <c r="S15" s="1">
        <v>95.464527549695603</v>
      </c>
    </row>
    <row r="16" spans="1:23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6.9388271410923901</v>
      </c>
      <c r="F16" s="1">
        <v>2.77553205411257E-2</v>
      </c>
      <c r="G16" s="1">
        <v>0.11102147381218901</v>
      </c>
      <c r="H16" s="1">
        <v>0.24979903491358599</v>
      </c>
      <c r="I16" s="1">
        <v>0.44408896287494298</v>
      </c>
      <c r="J16" s="1">
        <v>0.69389260146389597</v>
      </c>
      <c r="K16" s="1">
        <v>0.99921175681677699</v>
      </c>
      <c r="L16" s="1">
        <v>1.7764166408062001</v>
      </c>
      <c r="M16" s="1">
        <v>2.7757713258232202</v>
      </c>
      <c r="N16" s="1">
        <v>3.9974506806177201</v>
      </c>
      <c r="O16" s="1">
        <v>5.4418337048689196</v>
      </c>
      <c r="P16" s="1">
        <v>6.2475581378499703</v>
      </c>
      <c r="Q16" s="1">
        <v>24.906644697600498</v>
      </c>
      <c r="R16" s="1">
        <v>63.551383599791997</v>
      </c>
      <c r="S16" s="1">
        <v>106.676592218162</v>
      </c>
    </row>
    <row r="17" spans="1:19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7.8079538570732199</v>
      </c>
      <c r="F17" s="1">
        <v>3.1231829238091799E-2</v>
      </c>
      <c r="G17" s="1">
        <v>0.12492753793178001</v>
      </c>
      <c r="H17" s="1">
        <v>0.28108778920147498</v>
      </c>
      <c r="I17" s="1">
        <v>0.49971368886012202</v>
      </c>
      <c r="J17" s="1">
        <v>0.78080678635007905</v>
      </c>
      <c r="K17" s="1">
        <v>1.1243692338061999</v>
      </c>
      <c r="L17" s="1">
        <v>1.9989259578194301</v>
      </c>
      <c r="M17" s="1">
        <v>3.1234636710152599</v>
      </c>
      <c r="N17" s="1">
        <v>4.4981886206027202</v>
      </c>
      <c r="O17" s="1">
        <v>6.1235238163861796</v>
      </c>
      <c r="P17" s="1">
        <v>7.0301887330498296</v>
      </c>
      <c r="Q17" s="1">
        <v>28.004534761053101</v>
      </c>
      <c r="R17" s="1">
        <v>71.04541300692</v>
      </c>
      <c r="S17" s="1">
        <v>118.39446015450901</v>
      </c>
    </row>
    <row r="18" spans="1:19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8.76765289006185</v>
      </c>
      <c r="F18" s="1">
        <v>3.5070627535447298E-2</v>
      </c>
      <c r="G18" s="1">
        <v>0.140282765771301</v>
      </c>
      <c r="H18" s="1">
        <v>0.31563718180731698</v>
      </c>
      <c r="I18" s="1">
        <v>0.56113515485336396</v>
      </c>
      <c r="J18" s="1">
        <v>0.87677847731630998</v>
      </c>
      <c r="K18" s="1">
        <v>1.2625697465378101</v>
      </c>
      <c r="L18" s="1">
        <v>2.24462411777208</v>
      </c>
      <c r="M18" s="1">
        <v>3.5073934126376498</v>
      </c>
      <c r="N18" s="1">
        <v>5.0511244277860303</v>
      </c>
      <c r="O18" s="1">
        <v>6.8762876340881496</v>
      </c>
      <c r="P18" s="1">
        <v>7.8944216856423699</v>
      </c>
      <c r="Q18" s="1">
        <v>31.421129389278601</v>
      </c>
      <c r="R18" s="1">
        <v>79.128851629729397</v>
      </c>
      <c r="S18" s="1">
        <v>130.41201653856399</v>
      </c>
    </row>
    <row r="19" spans="1:19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9.8399493460822001</v>
      </c>
      <c r="F19" s="1">
        <v>3.9359815987993201E-2</v>
      </c>
      <c r="G19" s="1">
        <v>0.157439561641259</v>
      </c>
      <c r="H19" s="1">
        <v>0.35424013027392298</v>
      </c>
      <c r="I19" s="1">
        <v>0.62976301157076697</v>
      </c>
      <c r="J19" s="1">
        <v>0.98401029285452102</v>
      </c>
      <c r="K19" s="1">
        <v>1.41698518001996</v>
      </c>
      <c r="L19" s="1">
        <v>2.5191513734562498</v>
      </c>
      <c r="M19" s="1">
        <v>3.9363765649658302</v>
      </c>
      <c r="N19" s="1">
        <v>5.6689576720141703</v>
      </c>
      <c r="O19" s="1">
        <v>7.71741551927696</v>
      </c>
      <c r="P19" s="1">
        <v>8.8601060771479698</v>
      </c>
      <c r="Q19" s="1">
        <v>35.221215712118799</v>
      </c>
      <c r="R19" s="1">
        <v>87.768120393435495</v>
      </c>
      <c r="S19" s="1">
        <v>142.73014011996901</v>
      </c>
    </row>
    <row r="20" spans="1:19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11.0449059235722</v>
      </c>
      <c r="F20" s="1">
        <v>4.4179645517940902E-2</v>
      </c>
      <c r="G20" s="1">
        <v>0.17671893128614899</v>
      </c>
      <c r="H20" s="1">
        <v>0.39761890523669902</v>
      </c>
      <c r="I20" s="1">
        <v>0.70688131489490302</v>
      </c>
      <c r="J20" s="1">
        <v>1.10450860886697</v>
      </c>
      <c r="K20" s="1">
        <v>1.5905048308436101</v>
      </c>
      <c r="L20" s="1">
        <v>2.82764484433998</v>
      </c>
      <c r="M20" s="1">
        <v>4.4184432413295802</v>
      </c>
      <c r="N20" s="1">
        <v>6.3632596820874996</v>
      </c>
      <c r="O20" s="1">
        <v>8.6626639013104008</v>
      </c>
      <c r="P20" s="1">
        <v>9.9453295802492594</v>
      </c>
      <c r="Q20" s="1">
        <v>39.473824213081897</v>
      </c>
      <c r="R20" s="1">
        <v>96.9660257332594</v>
      </c>
      <c r="S20" s="1">
        <v>155.386065121212</v>
      </c>
    </row>
    <row r="21" spans="1:19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11.975868737151</v>
      </c>
      <c r="F21" s="1">
        <v>4.7903499342878797E-2</v>
      </c>
      <c r="G21" s="1">
        <v>0.191614387720725</v>
      </c>
      <c r="H21" s="1">
        <v>0.43113383650842002</v>
      </c>
      <c r="I21" s="1">
        <v>0.76646379909815299</v>
      </c>
      <c r="J21" s="1">
        <v>1.19760701258527</v>
      </c>
      <c r="K21" s="1">
        <v>1.7245684440151601</v>
      </c>
      <c r="L21" s="1">
        <v>3.0659923304879801</v>
      </c>
      <c r="M21" s="1">
        <v>4.79089510576304</v>
      </c>
      <c r="N21" s="1">
        <v>6.8996900157034302</v>
      </c>
      <c r="O21" s="1">
        <v>9.3929813140710703</v>
      </c>
      <c r="P21" s="1">
        <v>10.783792482017899</v>
      </c>
      <c r="Q21" s="1">
        <v>42.727291788138302</v>
      </c>
      <c r="R21" s="1">
        <v>104.383737068429</v>
      </c>
      <c r="S21" s="1">
        <v>166.012100934009</v>
      </c>
    </row>
    <row r="22" spans="1:19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12.9509027933185</v>
      </c>
      <c r="F22" s="1">
        <v>5.1803638406898798E-2</v>
      </c>
      <c r="G22" s="1">
        <v>0.20721498941174901</v>
      </c>
      <c r="H22" s="1">
        <v>0.46623536073795402</v>
      </c>
      <c r="I22" s="1">
        <v>0.82886693317218296</v>
      </c>
      <c r="J22" s="1">
        <v>1.29511277165685</v>
      </c>
      <c r="K22" s="1">
        <v>1.86497905030315</v>
      </c>
      <c r="L22" s="1">
        <v>3.3156248960638002</v>
      </c>
      <c r="M22" s="1">
        <v>5.1809842099020296</v>
      </c>
      <c r="N22" s="1">
        <v>7.4615307708653296</v>
      </c>
      <c r="O22" s="1">
        <v>10.1578974959861</v>
      </c>
      <c r="P22" s="1">
        <v>11.6619735370522</v>
      </c>
      <c r="Q22" s="1">
        <v>46.112711136914001</v>
      </c>
      <c r="R22" s="1">
        <v>112.005634809734</v>
      </c>
      <c r="S22" s="1">
        <v>176.86773809648301</v>
      </c>
    </row>
    <row r="23" spans="1:19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13.9898053511664</v>
      </c>
      <c r="F23" s="1">
        <v>5.59592519788382E-2</v>
      </c>
      <c r="G23" s="1">
        <v>0.22383749715460299</v>
      </c>
      <c r="H23" s="1">
        <v>0.50363620366715101</v>
      </c>
      <c r="I23" s="1">
        <v>0.89535781983627405</v>
      </c>
      <c r="J23" s="1">
        <v>1.39900584075514</v>
      </c>
      <c r="K23" s="1">
        <v>2.0145880072394702</v>
      </c>
      <c r="L23" s="1">
        <v>3.5816136947330399</v>
      </c>
      <c r="M23" s="1">
        <v>5.5966394811847104</v>
      </c>
      <c r="N23" s="1">
        <v>8.0602100393160292</v>
      </c>
      <c r="O23" s="1">
        <v>10.972975047229999</v>
      </c>
      <c r="P23" s="1">
        <v>12.5977382036319</v>
      </c>
      <c r="Q23" s="1">
        <v>49.686280423002501</v>
      </c>
      <c r="R23" s="1">
        <v>119.666880752522</v>
      </c>
      <c r="S23" s="1">
        <v>187.55923645530899</v>
      </c>
    </row>
    <row r="24" spans="1:19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15.486804149428</v>
      </c>
      <c r="F24" s="1">
        <v>6.1947252580503001E-2</v>
      </c>
      <c r="G24" s="1">
        <v>0.247789586108179</v>
      </c>
      <c r="H24" s="1">
        <v>0.55752872843677903</v>
      </c>
      <c r="I24" s="1">
        <v>0.99116756098875602</v>
      </c>
      <c r="J24" s="1">
        <v>1.54871031589827</v>
      </c>
      <c r="K24" s="1">
        <v>2.2301671421323799</v>
      </c>
      <c r="L24" s="1">
        <v>3.9648992498419702</v>
      </c>
      <c r="M24" s="1">
        <v>6.1956128556723904</v>
      </c>
      <c r="N24" s="1">
        <v>8.9229468612005398</v>
      </c>
      <c r="O24" s="1">
        <v>12.147549416279499</v>
      </c>
      <c r="P24" s="1">
        <v>13.946219057000199</v>
      </c>
      <c r="Q24" s="1">
        <v>54.743212278663798</v>
      </c>
      <c r="R24" s="1">
        <v>128.86271270639901</v>
      </c>
      <c r="S24" s="1">
        <v>199.277095271223</v>
      </c>
    </row>
    <row r="25" spans="1:19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16.960064569635001</v>
      </c>
      <c r="F25" s="1">
        <v>6.7840299854562094E-2</v>
      </c>
      <c r="G25" s="1">
        <v>0.27136186470676199</v>
      </c>
      <c r="H25" s="1">
        <v>0.61056669100128502</v>
      </c>
      <c r="I25" s="1">
        <v>1.08545810809571</v>
      </c>
      <c r="J25" s="1">
        <v>1.6960413333680999</v>
      </c>
      <c r="K25" s="1">
        <v>2.4423293832915101</v>
      </c>
      <c r="L25" s="1">
        <v>4.3421088468815601</v>
      </c>
      <c r="M25" s="1">
        <v>6.7850882029628803</v>
      </c>
      <c r="N25" s="1">
        <v>9.7720188064694895</v>
      </c>
      <c r="O25" s="1">
        <v>13.303523876811999</v>
      </c>
      <c r="P25" s="1">
        <v>15.2733345295705</v>
      </c>
      <c r="Q25" s="1">
        <v>59.659168267584398</v>
      </c>
      <c r="R25" s="1">
        <v>138.328787924978</v>
      </c>
      <c r="S25" s="1">
        <v>211.22920923067699</v>
      </c>
    </row>
    <row r="26" spans="1:19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18.401365279784699</v>
      </c>
      <c r="F26" s="1">
        <v>7.3605508679781703E-2</v>
      </c>
      <c r="G26" s="1">
        <v>0.29442279577335101</v>
      </c>
      <c r="H26" s="1">
        <v>0.66245414511816603</v>
      </c>
      <c r="I26" s="1">
        <v>1.1777033653817099</v>
      </c>
      <c r="J26" s="1">
        <v>1.84017710921786</v>
      </c>
      <c r="K26" s="1">
        <v>2.64989115238461</v>
      </c>
      <c r="L26" s="1">
        <v>4.7111425877398601</v>
      </c>
      <c r="M26" s="1">
        <v>7.3617929707426297</v>
      </c>
      <c r="N26" s="1">
        <v>10.602715292928</v>
      </c>
      <c r="O26" s="1">
        <v>14.4344745977283</v>
      </c>
      <c r="P26" s="1">
        <v>16.571654144956302</v>
      </c>
      <c r="Q26" s="1">
        <v>64.383208706882002</v>
      </c>
      <c r="R26" s="1">
        <v>147.44758402087601</v>
      </c>
      <c r="S26" s="1">
        <v>222.67932250426401</v>
      </c>
    </row>
    <row r="27" spans="1:19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19.7281313286969</v>
      </c>
      <c r="F27" s="1">
        <v>7.8912578937931896E-2</v>
      </c>
      <c r="G27" s="1">
        <v>0.315651173818433</v>
      </c>
      <c r="H27" s="1">
        <v>0.71021835961592905</v>
      </c>
      <c r="I27" s="1">
        <v>1.26261843056234</v>
      </c>
      <c r="J27" s="1">
        <v>1.97285958235597</v>
      </c>
      <c r="K27" s="1">
        <v>2.84096005319432</v>
      </c>
      <c r="L27" s="1">
        <v>5.0508589011011997</v>
      </c>
      <c r="M27" s="1">
        <v>7.8926955882299099</v>
      </c>
      <c r="N27" s="1">
        <v>11.367465712067199</v>
      </c>
      <c r="O27" s="1">
        <v>15.475638175714799</v>
      </c>
      <c r="P27" s="1">
        <v>17.766852494970401</v>
      </c>
      <c r="Q27" s="1">
        <v>68.695611941360795</v>
      </c>
      <c r="R27" s="1">
        <v>155.57648673597001</v>
      </c>
      <c r="S27" s="1">
        <v>232.997187160338</v>
      </c>
    </row>
    <row r="28" spans="1:19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21.436817268250799</v>
      </c>
      <c r="F28" s="1">
        <v>8.5747331200440799E-2</v>
      </c>
      <c r="G28" s="1">
        <v>0.34299031895362198</v>
      </c>
      <c r="H28" s="1">
        <v>0.77173194662259403</v>
      </c>
      <c r="I28" s="1">
        <v>1.37197718953518</v>
      </c>
      <c r="J28" s="1">
        <v>2.1437369241184601</v>
      </c>
      <c r="K28" s="1">
        <v>3.0870329513535202</v>
      </c>
      <c r="L28" s="1">
        <v>5.4883796877759803</v>
      </c>
      <c r="M28" s="1">
        <v>8.5764596840915104</v>
      </c>
      <c r="N28" s="1">
        <v>12.3524048291253</v>
      </c>
      <c r="O28" s="1">
        <v>16.8164858317731</v>
      </c>
      <c r="P28" s="1">
        <v>19.305901465265499</v>
      </c>
      <c r="Q28" s="1">
        <v>74.019924816341302</v>
      </c>
      <c r="R28" s="1">
        <v>164.70108633995901</v>
      </c>
      <c r="S28" s="1">
        <v>244.13910969307301</v>
      </c>
    </row>
    <row r="29" spans="1:19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23.646483235534099</v>
      </c>
      <c r="F29" s="1">
        <v>9.4586007100577602E-2</v>
      </c>
      <c r="G29" s="1">
        <v>0.37834521507303298</v>
      </c>
      <c r="H29" s="1">
        <v>0.85128118502044703</v>
      </c>
      <c r="I29" s="1">
        <v>1.5133999056441001</v>
      </c>
      <c r="J29" s="1">
        <v>2.3647165053168302</v>
      </c>
      <c r="K29" s="1">
        <v>3.40525842198821</v>
      </c>
      <c r="L29" s="1">
        <v>6.0542021089920901</v>
      </c>
      <c r="M29" s="1">
        <v>9.4607589345580791</v>
      </c>
      <c r="N29" s="1">
        <v>13.626191923012099</v>
      </c>
      <c r="O29" s="1">
        <v>18.550384370108599</v>
      </c>
      <c r="P29" s="1">
        <v>21.295686822039599</v>
      </c>
      <c r="Q29" s="1">
        <v>80.641280114283404</v>
      </c>
      <c r="R29" s="1">
        <v>174.95055531182601</v>
      </c>
      <c r="S29" s="1">
        <v>256.24097404177701</v>
      </c>
    </row>
    <row r="30" spans="1:19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26.337966314022999</v>
      </c>
      <c r="F30" s="1">
        <v>0.10535195585040801</v>
      </c>
      <c r="G30" s="1">
        <v>0.42140927307719001</v>
      </c>
      <c r="H30" s="1">
        <v>0.94817630204630898</v>
      </c>
      <c r="I30" s="1">
        <v>1.6856605780993901</v>
      </c>
      <c r="J30" s="1">
        <v>2.63388383952877</v>
      </c>
      <c r="K30" s="1">
        <v>3.79288268260165</v>
      </c>
      <c r="L30" s="1">
        <v>6.7434370944266897</v>
      </c>
      <c r="M30" s="1">
        <v>10.537961672840099</v>
      </c>
      <c r="N30" s="1">
        <v>15.1778192315388</v>
      </c>
      <c r="O30" s="1">
        <v>20.661991383886701</v>
      </c>
      <c r="P30" s="1">
        <v>23.717954634406599</v>
      </c>
      <c r="Q30" s="1">
        <v>88.205711954635106</v>
      </c>
      <c r="R30" s="1">
        <v>185.916733344275</v>
      </c>
      <c r="S30" s="1">
        <v>268.81009399406599</v>
      </c>
    </row>
    <row r="31" spans="1:19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29.86217623232</v>
      </c>
      <c r="F31" s="1">
        <v>0.119448820238838</v>
      </c>
      <c r="G31" s="1">
        <v>0.47779712612015901</v>
      </c>
      <c r="H31" s="1">
        <v>1.0750504548436799</v>
      </c>
      <c r="I31" s="1">
        <v>1.91121918314279</v>
      </c>
      <c r="J31" s="1">
        <v>2.9863370482265599</v>
      </c>
      <c r="K31" s="1">
        <v>4.3004557209374497</v>
      </c>
      <c r="L31" s="1">
        <v>7.6459805165420303</v>
      </c>
      <c r="M31" s="1">
        <v>11.9485559241099</v>
      </c>
      <c r="N31" s="1">
        <v>17.209538257241999</v>
      </c>
      <c r="O31" s="1">
        <v>23.425166965883101</v>
      </c>
      <c r="P31" s="1">
        <v>26.8851090710506</v>
      </c>
      <c r="Q31" s="1">
        <v>97.169108540594706</v>
      </c>
      <c r="R31" s="1">
        <v>198.1999443062</v>
      </c>
      <c r="S31" s="1">
        <v>282.60400431332101</v>
      </c>
    </row>
    <row r="32" spans="1:19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32.6204751577189</v>
      </c>
      <c r="F32" s="1">
        <v>0.13048203821704801</v>
      </c>
      <c r="G32" s="1">
        <v>0.52193035450596104</v>
      </c>
      <c r="H32" s="1">
        <v>1.1743515558641799</v>
      </c>
      <c r="I32" s="1">
        <v>2.08775972385116</v>
      </c>
      <c r="J32" s="1">
        <v>3.2621987666948198</v>
      </c>
      <c r="K32" s="1">
        <v>4.6977310469858402</v>
      </c>
      <c r="L32" s="1">
        <v>8.35240491450101</v>
      </c>
      <c r="M32" s="1">
        <v>13.052691342444</v>
      </c>
      <c r="N32" s="1">
        <v>18.799659333395802</v>
      </c>
      <c r="O32" s="1">
        <v>25.584701605791501</v>
      </c>
      <c r="P32" s="1">
        <v>29.355956960642899</v>
      </c>
      <c r="Q32" s="1">
        <v>104.204300546884</v>
      </c>
      <c r="R32" s="1">
        <v>207.89984967129601</v>
      </c>
      <c r="S32" s="1">
        <v>293.45254792745601</v>
      </c>
    </row>
    <row r="33" spans="1:19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35.381041652401699</v>
      </c>
      <c r="F33" s="1">
        <v>0.14152432888029401</v>
      </c>
      <c r="G33" s="1">
        <v>0.56609991216785405</v>
      </c>
      <c r="H33" s="1">
        <v>1.27373454234463</v>
      </c>
      <c r="I33" s="1">
        <v>2.2644471597418301</v>
      </c>
      <c r="J33" s="1">
        <v>3.5382912555258201</v>
      </c>
      <c r="K33" s="1">
        <v>5.0953436322925798</v>
      </c>
      <c r="L33" s="1">
        <v>9.05944164462678</v>
      </c>
      <c r="M33" s="1">
        <v>14.157811517271099</v>
      </c>
      <c r="N33" s="1">
        <v>20.3907751128034</v>
      </c>
      <c r="O33" s="1">
        <v>27.7421849000626</v>
      </c>
      <c r="P33" s="1">
        <v>31.818569905269701</v>
      </c>
      <c r="Q33" s="1">
        <v>111.00841675844801</v>
      </c>
      <c r="R33" s="1">
        <v>217.25950814331301</v>
      </c>
      <c r="S33" s="1">
        <v>304.03101867710302</v>
      </c>
    </row>
    <row r="34" spans="1:19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38.922252190724997</v>
      </c>
      <c r="F34" s="1">
        <v>0.15568920889238499</v>
      </c>
      <c r="G34" s="1">
        <v>0.62276003804132896</v>
      </c>
      <c r="H34" s="1">
        <v>1.4012220980881001</v>
      </c>
      <c r="I34" s="1">
        <v>2.4911043129215402</v>
      </c>
      <c r="J34" s="1">
        <v>3.8924771308939299</v>
      </c>
      <c r="K34" s="1">
        <v>5.6054375950030799</v>
      </c>
      <c r="L34" s="1">
        <v>9.9665184046990092</v>
      </c>
      <c r="M34" s="1">
        <v>15.575504897865599</v>
      </c>
      <c r="N34" s="1">
        <v>22.429579068706101</v>
      </c>
      <c r="O34" s="1">
        <v>30.491543754749401</v>
      </c>
      <c r="P34" s="1">
        <v>34.937774613023699</v>
      </c>
      <c r="Q34" s="1">
        <v>118.346610573096</v>
      </c>
      <c r="R34" s="1">
        <v>226.694766084127</v>
      </c>
      <c r="S34" s="1">
        <v>314.47904062912301</v>
      </c>
    </row>
    <row r="35" spans="1:19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44.5504422969845</v>
      </c>
      <c r="F35" s="1">
        <v>0.17820203746964899</v>
      </c>
      <c r="G35" s="1">
        <v>0.712812442927933</v>
      </c>
      <c r="H35" s="1">
        <v>1.6038444299765899</v>
      </c>
      <c r="I35" s="1">
        <v>2.85134853393909</v>
      </c>
      <c r="J35" s="1">
        <v>4.4554339079789802</v>
      </c>
      <c r="K35" s="1">
        <v>6.4162187980563896</v>
      </c>
      <c r="L35" s="1">
        <v>11.4082734405329</v>
      </c>
      <c r="M35" s="1">
        <v>17.828354306676601</v>
      </c>
      <c r="N35" s="1">
        <v>25.6635579794535</v>
      </c>
      <c r="O35" s="1">
        <v>34.815552550777497</v>
      </c>
      <c r="P35" s="1">
        <v>39.802360885655702</v>
      </c>
      <c r="Q35" s="1">
        <v>127.704402773366</v>
      </c>
      <c r="R35" s="1">
        <v>237.83939594459599</v>
      </c>
      <c r="S35" s="1">
        <v>326.451801935699</v>
      </c>
    </row>
    <row r="36" spans="1:19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52.411308484600298</v>
      </c>
      <c r="F36" s="1">
        <v>0.20964561778056701</v>
      </c>
      <c r="G36" s="1">
        <v>0.838588613386134</v>
      </c>
      <c r="H36" s="1">
        <v>1.88685030215812</v>
      </c>
      <c r="I36" s="1">
        <v>3.3545311426096198</v>
      </c>
      <c r="J36" s="1">
        <v>5.2417887673891297</v>
      </c>
      <c r="K36" s="1">
        <v>7.5487330038186897</v>
      </c>
      <c r="L36" s="1">
        <v>13.4220082928724</v>
      </c>
      <c r="M36" s="1">
        <v>20.971890349717199</v>
      </c>
      <c r="N36" s="1">
        <v>30.1368595153059</v>
      </c>
      <c r="O36" s="1">
        <v>40.608822929926397</v>
      </c>
      <c r="P36" s="1">
        <v>46.1674666047263</v>
      </c>
      <c r="Q36" s="1">
        <v>138.59903363599301</v>
      </c>
      <c r="R36" s="1">
        <v>250.39419720843699</v>
      </c>
      <c r="S36" s="1">
        <v>339.78732739362403</v>
      </c>
    </row>
    <row r="37" spans="1:19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60.719424874663403</v>
      </c>
      <c r="F37" s="1">
        <v>0.24287823701848801</v>
      </c>
      <c r="G37" s="1">
        <v>0.97152154953042202</v>
      </c>
      <c r="H37" s="1">
        <v>2.1859684712305398</v>
      </c>
      <c r="I37" s="1">
        <v>3.8863833371905501</v>
      </c>
      <c r="J37" s="1">
        <v>6.0729564956498798</v>
      </c>
      <c r="K37" s="1">
        <v>8.7457791401154701</v>
      </c>
      <c r="L37" s="1">
        <v>15.550166540077701</v>
      </c>
      <c r="M37" s="1">
        <v>24.280471569185899</v>
      </c>
      <c r="N37" s="1">
        <v>34.726554600899597</v>
      </c>
      <c r="O37" s="1">
        <v>46.245777328088302</v>
      </c>
      <c r="P37" s="1">
        <v>52.219523653266798</v>
      </c>
      <c r="Q37" s="1">
        <v>148.79731997397499</v>
      </c>
      <c r="R37" s="1">
        <v>262.07778108294599</v>
      </c>
      <c r="S37" s="1">
        <v>352.13343051374102</v>
      </c>
    </row>
    <row r="38" spans="1:19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69.632927103531202</v>
      </c>
      <c r="F38" s="1">
        <v>0.278532467539646</v>
      </c>
      <c r="G38" s="1">
        <v>1.1141420178582799</v>
      </c>
      <c r="H38" s="1">
        <v>2.50690476617322</v>
      </c>
      <c r="I38" s="1">
        <v>4.4570665697563197</v>
      </c>
      <c r="J38" s="1">
        <v>6.9648164281092297</v>
      </c>
      <c r="K38" s="1">
        <v>10.0302209023047</v>
      </c>
      <c r="L38" s="1">
        <v>17.831696100525001</v>
      </c>
      <c r="M38" s="1">
        <v>27.776036171498099</v>
      </c>
      <c r="N38" s="1">
        <v>39.299632330247</v>
      </c>
      <c r="O38" s="1">
        <v>51.556382641029799</v>
      </c>
      <c r="P38" s="1">
        <v>57.882777073448104</v>
      </c>
      <c r="Q38" s="1">
        <v>157.269078722834</v>
      </c>
      <c r="R38" s="1">
        <v>271.53314411442</v>
      </c>
      <c r="S38" s="1">
        <v>362.07700310676103</v>
      </c>
    </row>
    <row r="39" spans="1:19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81.604823349360103</v>
      </c>
      <c r="F39" s="1">
        <v>0.32642043527527298</v>
      </c>
      <c r="G39" s="1">
        <v>1.3057002644133999</v>
      </c>
      <c r="H39" s="1">
        <v>2.9379983998316401</v>
      </c>
      <c r="I39" s="1">
        <v>5.2236637805491304</v>
      </c>
      <c r="J39" s="1">
        <v>8.1628096189714707</v>
      </c>
      <c r="K39" s="1">
        <v>11.7553551169605</v>
      </c>
      <c r="L39" s="1">
        <v>20.8802209525956</v>
      </c>
      <c r="M39" s="1">
        <v>32.231034872650298</v>
      </c>
      <c r="N39" s="1">
        <v>44.605089306772598</v>
      </c>
      <c r="O39" s="1">
        <v>57.516359979734602</v>
      </c>
      <c r="P39" s="1">
        <v>64.107049519808101</v>
      </c>
      <c r="Q39" s="1">
        <v>166.14183140602699</v>
      </c>
      <c r="R39" s="1">
        <v>281.13865962133002</v>
      </c>
      <c r="S39" s="1">
        <v>372.10907199423502</v>
      </c>
    </row>
    <row r="40" spans="1:19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97.61711603354</v>
      </c>
      <c r="F40" s="1">
        <v>0.39047027215193802</v>
      </c>
      <c r="G40" s="1">
        <v>1.56191615704276</v>
      </c>
      <c r="H40" s="1">
        <v>3.5146571897699901</v>
      </c>
      <c r="I40" s="1">
        <v>6.2490908909934104</v>
      </c>
      <c r="J40" s="1">
        <v>9.7652097619267995</v>
      </c>
      <c r="K40" s="1">
        <v>14.061868398113001</v>
      </c>
      <c r="L40" s="1">
        <v>24.870454414652901</v>
      </c>
      <c r="M40" s="1">
        <v>37.4948993964625</v>
      </c>
      <c r="N40" s="1">
        <v>50.638823446846096</v>
      </c>
      <c r="O40" s="1">
        <v>64.142903212417906</v>
      </c>
      <c r="P40" s="1">
        <v>71.002993057552303</v>
      </c>
      <c r="Q40" s="1">
        <v>175.565875640391</v>
      </c>
      <c r="R40" s="1">
        <v>291.206030693728</v>
      </c>
      <c r="S40" s="1">
        <v>382.58664057040198</v>
      </c>
    </row>
    <row r="41" spans="1:19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121.93877116718301</v>
      </c>
      <c r="F41" s="1">
        <v>0.48775837655496401</v>
      </c>
      <c r="G41" s="1">
        <v>1.95113378180764</v>
      </c>
      <c r="H41" s="1">
        <v>4.39075853507169</v>
      </c>
      <c r="I41" s="1">
        <v>7.80685871352539</v>
      </c>
      <c r="J41" s="1">
        <v>12.198394975183</v>
      </c>
      <c r="K41" s="1">
        <v>17.541010152999601</v>
      </c>
      <c r="L41" s="1">
        <v>30.265900717387002</v>
      </c>
      <c r="M41" s="1">
        <v>43.611548157659897</v>
      </c>
      <c r="N41" s="1">
        <v>57.386268166980599</v>
      </c>
      <c r="O41" s="1">
        <v>71.416267766051604</v>
      </c>
      <c r="P41" s="1">
        <v>78.566110856791994</v>
      </c>
      <c r="Q41" s="1">
        <v>185.05872592665099</v>
      </c>
      <c r="R41" s="1">
        <v>300.98845362961799</v>
      </c>
      <c r="S41" s="1">
        <v>392.58503929003098</v>
      </c>
    </row>
    <row r="42" spans="1:19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154.86294904143099</v>
      </c>
      <c r="F42" s="1">
        <v>0.61945796276624998</v>
      </c>
      <c r="G42" s="1">
        <v>2.4780981889596099</v>
      </c>
      <c r="H42" s="1">
        <v>5.5768966728704497</v>
      </c>
      <c r="I42" s="1">
        <v>9.91538532202018</v>
      </c>
      <c r="J42" s="1">
        <v>15.474230142980501</v>
      </c>
      <c r="K42" s="1">
        <v>22.059337559464399</v>
      </c>
      <c r="L42" s="1">
        <v>36.0591861174995</v>
      </c>
      <c r="M42" s="1">
        <v>50.257760917221397</v>
      </c>
      <c r="N42" s="1">
        <v>64.631374754285901</v>
      </c>
      <c r="O42" s="1">
        <v>79.313250872137104</v>
      </c>
      <c r="P42" s="1">
        <v>86.646384942148501</v>
      </c>
      <c r="Q42" s="1">
        <v>195.22753896700499</v>
      </c>
      <c r="R42" s="1">
        <v>311.462751042062</v>
      </c>
      <c r="S42" s="1">
        <v>403.32185450167901</v>
      </c>
    </row>
    <row r="43" spans="1:19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178.56999384138999</v>
      </c>
      <c r="F43" s="1">
        <v>0.71428934008040401</v>
      </c>
      <c r="G43" s="1">
        <v>2.8576165363858199</v>
      </c>
      <c r="H43" s="1">
        <v>6.4311520450754402</v>
      </c>
      <c r="I43" s="1">
        <v>11.4314818032872</v>
      </c>
      <c r="J43" s="1">
        <v>17.7698600647593</v>
      </c>
      <c r="K43" s="1">
        <v>24.919646100070899</v>
      </c>
      <c r="L43" s="1">
        <v>39.487439173549198</v>
      </c>
      <c r="M43" s="1">
        <v>54.291037228213803</v>
      </c>
      <c r="N43" s="1">
        <v>69.264370737319098</v>
      </c>
      <c r="O43" s="1">
        <v>84.264110328295502</v>
      </c>
      <c r="P43" s="1">
        <v>91.676390152919197</v>
      </c>
      <c r="Q43" s="1">
        <v>201.42080729317399</v>
      </c>
      <c r="R43" s="1">
        <v>317.30438347070401</v>
      </c>
      <c r="S43" s="1">
        <v>409.04219415549602</v>
      </c>
    </row>
    <row r="44" spans="1:19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187.31385330836099</v>
      </c>
      <c r="F44" s="1">
        <v>0.749267336036189</v>
      </c>
      <c r="G44" s="1">
        <v>2.9976668677515899</v>
      </c>
      <c r="H44" s="1">
        <v>6.7465178568977997</v>
      </c>
      <c r="I44" s="1">
        <v>11.986287648650499</v>
      </c>
      <c r="J44" s="1">
        <v>18.538352708119501</v>
      </c>
      <c r="K44" s="1">
        <v>25.747274199458101</v>
      </c>
      <c r="L44" s="1">
        <v>40.760406481085603</v>
      </c>
      <c r="M44" s="1">
        <v>56.036393828382799</v>
      </c>
      <c r="N44" s="1">
        <v>71.455120944258098</v>
      </c>
      <c r="O44" s="1">
        <v>86.634641302227294</v>
      </c>
      <c r="P44" s="1">
        <v>94.138504555687703</v>
      </c>
      <c r="Q44" s="1">
        <v>204.85938881545201</v>
      </c>
      <c r="R44" s="1">
        <v>320.23106677598798</v>
      </c>
      <c r="S44" s="1">
        <v>411.75320116629001</v>
      </c>
    </row>
    <row r="45" spans="1:19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188.652477474786</v>
      </c>
      <c r="F45" s="1">
        <v>0.75462357826306303</v>
      </c>
      <c r="G45" s="1">
        <v>3.0191901629762001</v>
      </c>
      <c r="H45" s="1">
        <v>6.79530304329431</v>
      </c>
      <c r="I45" s="1">
        <v>12.0709760202013</v>
      </c>
      <c r="J45" s="1">
        <v>18.654920971645002</v>
      </c>
      <c r="K45" s="1">
        <v>25.958434880333598</v>
      </c>
      <c r="L45" s="1">
        <v>41.304489781199301</v>
      </c>
      <c r="M45" s="1">
        <v>56.876141253435897</v>
      </c>
      <c r="N45" s="1">
        <v>72.340012422263797</v>
      </c>
      <c r="O45" s="1">
        <v>87.5924919961911</v>
      </c>
      <c r="P45" s="1">
        <v>95.221519464463</v>
      </c>
      <c r="Q45" s="1">
        <v>206.577460150219</v>
      </c>
      <c r="R45" s="1">
        <v>321.17922065272597</v>
      </c>
      <c r="S45" s="1">
        <v>412.37710289587199</v>
      </c>
    </row>
    <row r="46" spans="1:19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193.994490862829</v>
      </c>
      <c r="F46" s="1">
        <v>0.77599459798043702</v>
      </c>
      <c r="G46" s="1">
        <v>3.1048539859556801</v>
      </c>
      <c r="H46" s="1">
        <v>6.9883227286372298</v>
      </c>
      <c r="I46" s="1">
        <v>12.413353447082899</v>
      </c>
      <c r="J46" s="1">
        <v>19.180846344146101</v>
      </c>
      <c r="K46" s="1">
        <v>26.6794294653984</v>
      </c>
      <c r="L46" s="1">
        <v>42.125373274275901</v>
      </c>
      <c r="M46" s="1">
        <v>57.650281844202098</v>
      </c>
      <c r="N46" s="1">
        <v>73.033039892611498</v>
      </c>
      <c r="O46" s="1">
        <v>88.3952668500838</v>
      </c>
      <c r="P46" s="1">
        <v>96.066880404665696</v>
      </c>
      <c r="Q46" s="1">
        <v>208.02592436552499</v>
      </c>
      <c r="R46" s="1">
        <v>321.71679562234601</v>
      </c>
      <c r="S46" s="1">
        <v>412.49276802360401</v>
      </c>
    </row>
    <row r="47" spans="1:19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217.418774825806</v>
      </c>
      <c r="F47" s="1">
        <v>0.86970068325748695</v>
      </c>
      <c r="G47" s="1">
        <v>3.4801569248839601</v>
      </c>
      <c r="H47" s="1">
        <v>7.83258434349192</v>
      </c>
      <c r="I47" s="1">
        <v>13.8758946429839</v>
      </c>
      <c r="J47" s="1">
        <v>21.1162792213423</v>
      </c>
      <c r="K47" s="1">
        <v>28.774785570362798</v>
      </c>
      <c r="L47" s="1">
        <v>44.128897696616797</v>
      </c>
      <c r="M47" s="1">
        <v>59.527491774247402</v>
      </c>
      <c r="N47" s="1">
        <v>74.908165635575799</v>
      </c>
      <c r="O47" s="1">
        <v>90.370600477890804</v>
      </c>
      <c r="P47" s="1">
        <v>98.1238977687035</v>
      </c>
      <c r="Q47" s="1">
        <v>210.692752233211</v>
      </c>
      <c r="R47" s="1">
        <v>323.441750901197</v>
      </c>
      <c r="S47" s="1">
        <v>413.76484738160099</v>
      </c>
    </row>
    <row r="48" spans="1:19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227.73329339290399</v>
      </c>
      <c r="F48" s="1">
        <v>0.910965195874611</v>
      </c>
      <c r="G48" s="1">
        <v>3.6455595450312601</v>
      </c>
      <c r="H48" s="1">
        <v>8.2049846985859904</v>
      </c>
      <c r="I48" s="1">
        <v>14.520185309841899</v>
      </c>
      <c r="J48" s="1">
        <v>21.953096988493499</v>
      </c>
      <c r="K48" s="1">
        <v>29.562620891062</v>
      </c>
      <c r="L48" s="1">
        <v>44.830798558644503</v>
      </c>
      <c r="M48" s="1">
        <v>60.207838527091297</v>
      </c>
      <c r="N48" s="1">
        <v>75.696529228682394</v>
      </c>
      <c r="O48" s="1">
        <v>91.278087321292205</v>
      </c>
      <c r="P48" s="1">
        <v>99.055700507525103</v>
      </c>
      <c r="Q48" s="1">
        <v>211.961620297878</v>
      </c>
      <c r="R48" s="1">
        <v>323.70760109113598</v>
      </c>
      <c r="S48" s="1">
        <v>413.57543965417398</v>
      </c>
    </row>
    <row r="49" spans="1:19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222.01997161492599</v>
      </c>
      <c r="F49" s="1">
        <v>0.88811590665359896</v>
      </c>
      <c r="G49" s="1">
        <v>3.5542398596088201</v>
      </c>
      <c r="H49" s="1">
        <v>7.9999952240796803</v>
      </c>
      <c r="I49" s="1">
        <v>14.158431976196701</v>
      </c>
      <c r="J49" s="1">
        <v>21.393360360113299</v>
      </c>
      <c r="K49" s="1">
        <v>28.856377597392299</v>
      </c>
      <c r="L49" s="1">
        <v>44.118454019222199</v>
      </c>
      <c r="M49" s="1">
        <v>59.590462664644001</v>
      </c>
      <c r="N49" s="1">
        <v>75.241911462741697</v>
      </c>
      <c r="O49" s="1">
        <v>90.930514539842207</v>
      </c>
      <c r="P49" s="1">
        <v>98.775728739674705</v>
      </c>
      <c r="Q49" s="1">
        <v>211.639802879288</v>
      </c>
      <c r="R49" s="1">
        <v>322.12157585620599</v>
      </c>
      <c r="S49" s="1">
        <v>411.457901342752</v>
      </c>
    </row>
    <row r="50" spans="1:19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208.4370506196</v>
      </c>
      <c r="F50" s="1">
        <v>0.83378285396722396</v>
      </c>
      <c r="G50" s="1">
        <v>3.3368125750773099</v>
      </c>
      <c r="H50" s="1">
        <v>7.5109706164505097</v>
      </c>
      <c r="I50" s="1">
        <v>13.296787484823</v>
      </c>
      <c r="J50" s="1">
        <v>20.203555665484501</v>
      </c>
      <c r="K50" s="1">
        <v>27.600554713732201</v>
      </c>
      <c r="L50" s="1">
        <v>43.0002072265208</v>
      </c>
      <c r="M50" s="1">
        <v>58.664446427039699</v>
      </c>
      <c r="N50" s="1">
        <v>74.426402672109006</v>
      </c>
      <c r="O50" s="1">
        <v>90.208788461407806</v>
      </c>
      <c r="P50" s="1">
        <v>98.085078638487701</v>
      </c>
      <c r="Q50" s="1">
        <v>210.82574008869199</v>
      </c>
      <c r="R50" s="1">
        <v>320.00843924156698</v>
      </c>
      <c r="S50" s="1">
        <v>408.809100433482</v>
      </c>
    </row>
    <row r="51" spans="1:19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201.68853004963</v>
      </c>
      <c r="F51" s="1">
        <v>0.80678818674809305</v>
      </c>
      <c r="G51" s="1">
        <v>3.2288141015280898</v>
      </c>
      <c r="H51" s="1">
        <v>7.2681650031954499</v>
      </c>
      <c r="I51" s="1">
        <v>12.8686175795259</v>
      </c>
      <c r="J51" s="1">
        <v>19.6219774051103</v>
      </c>
      <c r="K51" s="1">
        <v>27.012776791403699</v>
      </c>
      <c r="L51" s="1">
        <v>42.614956636445299</v>
      </c>
      <c r="M51" s="1">
        <v>58.4282752390911</v>
      </c>
      <c r="N51" s="1">
        <v>74.293487460060305</v>
      </c>
      <c r="O51" s="1">
        <v>90.107155586836399</v>
      </c>
      <c r="P51" s="1">
        <v>97.926940404892406</v>
      </c>
      <c r="Q51" s="1">
        <v>210.88119011326501</v>
      </c>
      <c r="R51" s="1">
        <v>318.91682284558601</v>
      </c>
      <c r="S51" s="1">
        <v>407.29032003150098</v>
      </c>
    </row>
    <row r="52" spans="1:19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205.685397356442</v>
      </c>
      <c r="F52" s="1">
        <v>0.822775359477115</v>
      </c>
      <c r="G52" s="1">
        <v>3.2929636923718801</v>
      </c>
      <c r="H52" s="1">
        <v>7.4136692322656899</v>
      </c>
      <c r="I52" s="1">
        <v>13.158458873510501</v>
      </c>
      <c r="J52" s="1">
        <v>20.187104483511401</v>
      </c>
      <c r="K52" s="1">
        <v>27.8587737339763</v>
      </c>
      <c r="L52" s="1">
        <v>43.735376276720302</v>
      </c>
      <c r="M52" s="1">
        <v>59.642986317958602</v>
      </c>
      <c r="N52" s="1">
        <v>75.485917411097006</v>
      </c>
      <c r="O52" s="1">
        <v>91.175952821605406</v>
      </c>
      <c r="P52" s="1">
        <v>98.990988688898796</v>
      </c>
      <c r="Q52" s="1">
        <v>211.85609206172299</v>
      </c>
      <c r="R52" s="1">
        <v>318.59812517336798</v>
      </c>
      <c r="S52" s="1">
        <v>406.475716823369</v>
      </c>
    </row>
    <row r="53" spans="1:19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220.88145833846599</v>
      </c>
      <c r="F53" s="1">
        <v>0.88356769007227998</v>
      </c>
      <c r="G53" s="1">
        <v>3.5365189075008301</v>
      </c>
      <c r="H53" s="1">
        <v>7.96180740496506</v>
      </c>
      <c r="I53" s="1">
        <v>14.109730231279499</v>
      </c>
      <c r="J53" s="1">
        <v>21.519580427591301</v>
      </c>
      <c r="K53" s="1">
        <v>29.4881696480006</v>
      </c>
      <c r="L53" s="1">
        <v>45.630373755317898</v>
      </c>
      <c r="M53" s="1">
        <v>61.655461225544698</v>
      </c>
      <c r="N53" s="1">
        <v>77.583567600510705</v>
      </c>
      <c r="O53" s="1">
        <v>93.390936336989299</v>
      </c>
      <c r="P53" s="1">
        <v>101.29948416892999</v>
      </c>
      <c r="Q53" s="1">
        <v>214.69487223701699</v>
      </c>
      <c r="R53" s="1">
        <v>320.510698011361</v>
      </c>
      <c r="S53" s="1">
        <v>408.11665548176302</v>
      </c>
    </row>
    <row r="54" spans="1:19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233.07207240923501</v>
      </c>
      <c r="F54" s="1">
        <v>0.93234171523611398</v>
      </c>
      <c r="G54" s="1">
        <v>3.7320343163041501</v>
      </c>
      <c r="H54" s="1">
        <v>8.4016119255066499</v>
      </c>
      <c r="I54" s="1">
        <v>14.8565526624774</v>
      </c>
      <c r="J54" s="1">
        <v>22.459812593115799</v>
      </c>
      <c r="K54" s="1">
        <v>30.484227571392399</v>
      </c>
      <c r="L54" s="1">
        <v>46.546627483134699</v>
      </c>
      <c r="M54" s="1">
        <v>62.573796902340803</v>
      </c>
      <c r="N54" s="1">
        <v>78.545569597142702</v>
      </c>
      <c r="O54" s="1">
        <v>94.467320384718505</v>
      </c>
      <c r="P54" s="1">
        <v>102.447565442244</v>
      </c>
      <c r="Q54" s="1">
        <v>215.73300373478401</v>
      </c>
      <c r="R54" s="1">
        <v>320.286801915399</v>
      </c>
      <c r="S54" s="1">
        <v>407.39679017118999</v>
      </c>
    </row>
    <row r="55" spans="1:19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223.99346036000401</v>
      </c>
      <c r="F55" s="1">
        <v>0.89602801307459901</v>
      </c>
      <c r="G55" s="1">
        <v>3.5867645984596201</v>
      </c>
      <c r="H55" s="1">
        <v>8.0761255916473598</v>
      </c>
      <c r="I55" s="1">
        <v>14.3093865174218</v>
      </c>
      <c r="J55" s="1">
        <v>21.735207251822601</v>
      </c>
      <c r="K55" s="1">
        <v>29.602039294204701</v>
      </c>
      <c r="L55" s="1">
        <v>45.488971861437001</v>
      </c>
      <c r="M55" s="1">
        <v>61.551382831743297</v>
      </c>
      <c r="N55" s="1">
        <v>77.625288047853005</v>
      </c>
      <c r="O55" s="1">
        <v>93.665228115750097</v>
      </c>
      <c r="P55" s="1">
        <v>101.65858915097201</v>
      </c>
      <c r="Q55" s="1">
        <v>214.554197106071</v>
      </c>
      <c r="R55" s="1">
        <v>317.67582229163702</v>
      </c>
      <c r="S55" s="1">
        <v>404.20785275875301</v>
      </c>
    </row>
    <row r="56" spans="1:19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202.40665331677201</v>
      </c>
      <c r="F56" s="1">
        <v>0.80966567060364603</v>
      </c>
      <c r="G56" s="1">
        <v>3.2409554853844198</v>
      </c>
      <c r="H56" s="1">
        <v>7.3012813400001404</v>
      </c>
      <c r="I56" s="1">
        <v>13.0437558708227</v>
      </c>
      <c r="J56" s="1">
        <v>20.206631077931998</v>
      </c>
      <c r="K56" s="1">
        <v>27.9535192088291</v>
      </c>
      <c r="L56" s="1">
        <v>43.925200424621003</v>
      </c>
      <c r="M56" s="1">
        <v>60.114606414898702</v>
      </c>
      <c r="N56" s="1">
        <v>76.264204673014603</v>
      </c>
      <c r="O56" s="1">
        <v>92.383075547457906</v>
      </c>
      <c r="P56" s="1">
        <v>100.38736281609</v>
      </c>
      <c r="Q56" s="1">
        <v>212.90926661524099</v>
      </c>
      <c r="R56" s="1">
        <v>314.668989756766</v>
      </c>
      <c r="S56" s="1">
        <v>400.65014575516898</v>
      </c>
    </row>
    <row r="57" spans="1:19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187.25130272669099</v>
      </c>
      <c r="F57" s="1">
        <v>0.74903807523587895</v>
      </c>
      <c r="G57" s="1">
        <v>2.9981376543129299</v>
      </c>
      <c r="H57" s="1">
        <v>6.7537707583942002</v>
      </c>
      <c r="I57" s="1">
        <v>12.068305141683201</v>
      </c>
      <c r="J57" s="1">
        <v>18.887371479075298</v>
      </c>
      <c r="K57" s="1">
        <v>26.596755061293599</v>
      </c>
      <c r="L57" s="1">
        <v>42.703692281231397</v>
      </c>
      <c r="M57" s="1">
        <v>58.9596199936828</v>
      </c>
      <c r="N57" s="1">
        <v>75.141645050975498</v>
      </c>
      <c r="O57" s="1">
        <v>91.213808038557303</v>
      </c>
      <c r="P57" s="1">
        <v>99.1882431299248</v>
      </c>
      <c r="Q57" s="1">
        <v>211.39897347556399</v>
      </c>
      <c r="R57" s="1">
        <v>311.84241288120597</v>
      </c>
      <c r="S57" s="1">
        <v>397.296484992562</v>
      </c>
    </row>
    <row r="58" spans="1:19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204.39496493677299</v>
      </c>
      <c r="F58" s="1">
        <v>0.81763038781198605</v>
      </c>
      <c r="G58" s="1">
        <v>3.2730603919635799</v>
      </c>
      <c r="H58" s="1">
        <v>7.3723102143983299</v>
      </c>
      <c r="I58" s="1">
        <v>13.096248129259999</v>
      </c>
      <c r="J58" s="1">
        <v>20.119500749313499</v>
      </c>
      <c r="K58" s="1">
        <v>27.834667488746302</v>
      </c>
      <c r="L58" s="1">
        <v>43.953685331786403</v>
      </c>
      <c r="M58" s="1">
        <v>60.1030858482413</v>
      </c>
      <c r="N58" s="1">
        <v>76.2312508096323</v>
      </c>
      <c r="O58" s="1">
        <v>92.250462652219497</v>
      </c>
      <c r="P58" s="1">
        <v>100.187415852109</v>
      </c>
      <c r="Q58" s="1">
        <v>212.17194194633799</v>
      </c>
      <c r="R58" s="1">
        <v>311.24884747638799</v>
      </c>
      <c r="S58" s="1">
        <v>396.16313218703101</v>
      </c>
    </row>
    <row r="59" spans="1:19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220.61970356076401</v>
      </c>
      <c r="F59" s="1">
        <v>0.88254709992618796</v>
      </c>
      <c r="G59" s="1">
        <v>3.5333501120569801</v>
      </c>
      <c r="H59" s="1">
        <v>7.9585019389301896</v>
      </c>
      <c r="I59" s="1">
        <v>14.085068866640899</v>
      </c>
      <c r="J59" s="1">
        <v>21.340047585718501</v>
      </c>
      <c r="K59" s="1">
        <v>29.083444182854301</v>
      </c>
      <c r="L59" s="1">
        <v>45.049586056361797</v>
      </c>
      <c r="M59" s="1">
        <v>61.0969796390753</v>
      </c>
      <c r="N59" s="1">
        <v>77.159768771607801</v>
      </c>
      <c r="O59" s="1">
        <v>93.134706373518696</v>
      </c>
      <c r="P59" s="1">
        <v>101.058838426012</v>
      </c>
      <c r="Q59" s="1">
        <v>212.755222502669</v>
      </c>
      <c r="R59" s="1">
        <v>310.42147047348902</v>
      </c>
      <c r="S59" s="1">
        <v>394.761013207894</v>
      </c>
    </row>
    <row r="60" spans="1:19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217.49347147867101</v>
      </c>
      <c r="F60" s="1">
        <v>0.87004438679697804</v>
      </c>
      <c r="G60" s="1">
        <v>3.4834397099127798</v>
      </c>
      <c r="H60" s="1">
        <v>7.8476221931286299</v>
      </c>
      <c r="I60" s="1">
        <v>13.902516897178799</v>
      </c>
      <c r="J60" s="1">
        <v>21.104342398081801</v>
      </c>
      <c r="K60" s="1">
        <v>28.790726999402999</v>
      </c>
      <c r="L60" s="1">
        <v>44.599942071858401</v>
      </c>
      <c r="M60" s="1">
        <v>60.618169291564698</v>
      </c>
      <c r="N60" s="1">
        <v>76.699078598511505</v>
      </c>
      <c r="O60" s="1">
        <v>92.660417934936405</v>
      </c>
      <c r="P60" s="1">
        <v>100.624871624439</v>
      </c>
      <c r="Q60" s="1">
        <v>211.83549811148001</v>
      </c>
      <c r="R60" s="1">
        <v>307.85621896664497</v>
      </c>
      <c r="S60" s="1">
        <v>391.52917835748701</v>
      </c>
    </row>
    <row r="61" spans="1:19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206.57922239110999</v>
      </c>
      <c r="F61" s="1">
        <v>0.82638484668171597</v>
      </c>
      <c r="G61" s="1">
        <v>3.30863861364569</v>
      </c>
      <c r="H61" s="1">
        <v>7.4552517854576603</v>
      </c>
      <c r="I61" s="1">
        <v>13.2190157432699</v>
      </c>
      <c r="J61" s="1">
        <v>20.150836697184801</v>
      </c>
      <c r="K61" s="1">
        <v>27.678399269334001</v>
      </c>
      <c r="L61" s="1">
        <v>43.457318535134199</v>
      </c>
      <c r="M61" s="1">
        <v>59.540248978705002</v>
      </c>
      <c r="N61" s="1">
        <v>75.662572580317899</v>
      </c>
      <c r="O61" s="1">
        <v>91.690892627895593</v>
      </c>
      <c r="P61" s="1">
        <v>99.671925863723104</v>
      </c>
      <c r="Q61" s="1">
        <v>210.24384634420201</v>
      </c>
      <c r="R61" s="1">
        <v>304.58084517753201</v>
      </c>
      <c r="S61" s="1">
        <v>387.576786012784</v>
      </c>
    </row>
    <row r="62" spans="1:19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198.93034121884099</v>
      </c>
      <c r="F62" s="1">
        <v>0.79578670314749</v>
      </c>
      <c r="G62" s="1">
        <v>3.1861202093773402</v>
      </c>
      <c r="H62" s="1">
        <v>7.1805768594742103</v>
      </c>
      <c r="I62" s="1">
        <v>12.744900960121299</v>
      </c>
      <c r="J62" s="1">
        <v>19.5108553732878</v>
      </c>
      <c r="K62" s="1">
        <v>26.9551716859309</v>
      </c>
      <c r="L62" s="1">
        <v>42.7975483213296</v>
      </c>
      <c r="M62" s="1">
        <v>58.987464379856704</v>
      </c>
      <c r="N62" s="1">
        <v>75.137583306041407</v>
      </c>
      <c r="O62" s="1">
        <v>91.235106944991401</v>
      </c>
      <c r="P62" s="1">
        <v>99.215569025357595</v>
      </c>
      <c r="Q62" s="1">
        <v>209.33718538064099</v>
      </c>
      <c r="R62" s="1">
        <v>302.13258917581902</v>
      </c>
      <c r="S62" s="1">
        <v>384.57340391480699</v>
      </c>
    </row>
    <row r="63" spans="1:19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202.138217655826</v>
      </c>
      <c r="F63" s="1">
        <v>0.808619235904945</v>
      </c>
      <c r="G63" s="1">
        <v>3.2376821116885202</v>
      </c>
      <c r="H63" s="1">
        <v>7.2985125545077496</v>
      </c>
      <c r="I63" s="1">
        <v>12.968642779482</v>
      </c>
      <c r="J63" s="1">
        <v>19.902928934287399</v>
      </c>
      <c r="K63" s="1">
        <v>27.521338808736498</v>
      </c>
      <c r="L63" s="1">
        <v>43.5610668709324</v>
      </c>
      <c r="M63" s="1">
        <v>59.829520400142599</v>
      </c>
      <c r="N63" s="1">
        <v>75.970191329204596</v>
      </c>
      <c r="O63" s="1">
        <v>91.970752605304497</v>
      </c>
      <c r="P63" s="1">
        <v>99.932121684806901</v>
      </c>
      <c r="Q63" s="1">
        <v>209.276339623713</v>
      </c>
      <c r="R63" s="1">
        <v>300.41768720883101</v>
      </c>
      <c r="S63" s="1">
        <v>382.19435311506402</v>
      </c>
    </row>
    <row r="64" spans="1:19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217.683580228686</v>
      </c>
      <c r="F64" s="1">
        <v>0.87081814571368099</v>
      </c>
      <c r="G64" s="1">
        <v>3.4870688782396</v>
      </c>
      <c r="H64" s="1">
        <v>7.8611671743226896</v>
      </c>
      <c r="I64" s="1">
        <v>13.934816565349401</v>
      </c>
      <c r="J64" s="1">
        <v>21.200239571009998</v>
      </c>
      <c r="K64" s="1">
        <v>29.0319753632883</v>
      </c>
      <c r="L64" s="1">
        <v>45.301158999309401</v>
      </c>
      <c r="M64" s="1">
        <v>61.598386275190798</v>
      </c>
      <c r="N64" s="1">
        <v>77.777987089432699</v>
      </c>
      <c r="O64" s="1">
        <v>93.842616698959503</v>
      </c>
      <c r="P64" s="1">
        <v>101.838281092561</v>
      </c>
      <c r="Q64" s="1">
        <v>210.870979258511</v>
      </c>
      <c r="R64" s="1">
        <v>300.65391419700097</v>
      </c>
      <c r="S64" s="1">
        <v>382.00422855760701</v>
      </c>
    </row>
    <row r="65" spans="1:19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230.20671651945401</v>
      </c>
      <c r="F65" s="1">
        <v>0.92092677762888397</v>
      </c>
      <c r="G65" s="1">
        <v>3.6881035731538798</v>
      </c>
      <c r="H65" s="1">
        <v>8.3150086610515395</v>
      </c>
      <c r="I65" s="1">
        <v>14.697442655815699</v>
      </c>
      <c r="J65" s="1">
        <v>22.170605672417398</v>
      </c>
      <c r="K65" s="1">
        <v>30.090561804299501</v>
      </c>
      <c r="L65" s="1">
        <v>46.399538482082697</v>
      </c>
      <c r="M65" s="1">
        <v>62.672636000386703</v>
      </c>
      <c r="N65" s="1">
        <v>78.907948041026103</v>
      </c>
      <c r="O65" s="1">
        <v>95.056959075895506</v>
      </c>
      <c r="P65" s="1">
        <v>103.078150523202</v>
      </c>
      <c r="Q65" s="1">
        <v>211.506935304254</v>
      </c>
      <c r="R65" s="1">
        <v>299.79609986186699</v>
      </c>
      <c r="S65" s="1">
        <v>380.59850198718198</v>
      </c>
    </row>
    <row r="66" spans="1:19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223.454729648577</v>
      </c>
      <c r="F66" s="1">
        <v>0.89391903052766497</v>
      </c>
      <c r="G66" s="1">
        <v>3.58013130314654</v>
      </c>
      <c r="H66" s="1">
        <v>8.0739621580992296</v>
      </c>
      <c r="I66" s="1">
        <v>14.294814690690099</v>
      </c>
      <c r="J66" s="1">
        <v>21.644626256858398</v>
      </c>
      <c r="K66" s="1">
        <v>29.424039507672301</v>
      </c>
      <c r="L66" s="1">
        <v>45.506264281229797</v>
      </c>
      <c r="M66" s="1">
        <v>61.7654368373979</v>
      </c>
      <c r="N66" s="1">
        <v>77.985297676246702</v>
      </c>
      <c r="O66" s="1">
        <v>94.157084591516295</v>
      </c>
      <c r="P66" s="1">
        <v>102.201874431302</v>
      </c>
      <c r="Q66" s="1">
        <v>209.48945924668399</v>
      </c>
      <c r="R66" s="1">
        <v>296.08042730521902</v>
      </c>
      <c r="S66" s="1">
        <v>376.18074639753098</v>
      </c>
    </row>
    <row r="67" spans="1:19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202.54966542974299</v>
      </c>
      <c r="F67" s="1">
        <v>0.81027399350986096</v>
      </c>
      <c r="G67" s="1">
        <v>3.24508308303573</v>
      </c>
      <c r="H67" s="1">
        <v>7.32385165775547</v>
      </c>
      <c r="I67" s="1">
        <v>13.091912681089999</v>
      </c>
      <c r="J67" s="1">
        <v>20.229426334616701</v>
      </c>
      <c r="K67" s="1">
        <v>27.9218851895615</v>
      </c>
      <c r="L67" s="1">
        <v>43.983533852021999</v>
      </c>
      <c r="M67" s="1">
        <v>60.285586704147399</v>
      </c>
      <c r="N67" s="1">
        <v>76.598752948311798</v>
      </c>
      <c r="O67" s="1">
        <v>92.7911751631908</v>
      </c>
      <c r="P67" s="1">
        <v>100.817842667382</v>
      </c>
      <c r="Q67" s="1">
        <v>206.957251035025</v>
      </c>
      <c r="R67" s="1">
        <v>292.04083307740399</v>
      </c>
      <c r="S67" s="1">
        <v>371.52414484716701</v>
      </c>
    </row>
    <row r="68" spans="1:19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185.393520518294</v>
      </c>
      <c r="F68" s="1">
        <v>0.74163308330182098</v>
      </c>
      <c r="G68" s="1">
        <v>2.97005782065827</v>
      </c>
      <c r="H68" s="1">
        <v>6.7040382292276002</v>
      </c>
      <c r="I68" s="1">
        <v>12.0181438316965</v>
      </c>
      <c r="J68" s="1">
        <v>18.852437910498701</v>
      </c>
      <c r="K68" s="1">
        <v>26.511400402465501</v>
      </c>
      <c r="L68" s="1">
        <v>42.637622756895503</v>
      </c>
      <c r="M68" s="1">
        <v>59.000699896119102</v>
      </c>
      <c r="N68" s="1">
        <v>75.312615371127706</v>
      </c>
      <c r="O68" s="1">
        <v>91.433358728379702</v>
      </c>
      <c r="P68" s="1">
        <v>99.439125337770605</v>
      </c>
      <c r="Q68" s="1">
        <v>204.28961306403301</v>
      </c>
      <c r="R68" s="1">
        <v>287.92019677484302</v>
      </c>
      <c r="S68" s="1">
        <v>366.81039296786503</v>
      </c>
    </row>
    <row r="69" spans="1:19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200.00073367060401</v>
      </c>
      <c r="F69" s="1">
        <v>0.80008547127446195</v>
      </c>
      <c r="G69" s="1">
        <v>3.2046772496120202</v>
      </c>
      <c r="H69" s="1">
        <v>7.2328489051780904</v>
      </c>
      <c r="I69" s="1">
        <v>12.876077443359501</v>
      </c>
      <c r="J69" s="1">
        <v>19.842880441987599</v>
      </c>
      <c r="K69" s="1">
        <v>27.5076621222528</v>
      </c>
      <c r="L69" s="1">
        <v>43.631332762822503</v>
      </c>
      <c r="M69" s="1">
        <v>59.923475042792703</v>
      </c>
      <c r="N69" s="1">
        <v>76.133459808679802</v>
      </c>
      <c r="O69" s="1">
        <v>92.163420261691101</v>
      </c>
      <c r="P69" s="1">
        <v>100.11128220756</v>
      </c>
      <c r="Q69" s="1">
        <v>203.775884202127</v>
      </c>
      <c r="R69" s="1">
        <v>285.99194601457998</v>
      </c>
      <c r="S69" s="1">
        <v>364.34787860118303</v>
      </c>
    </row>
    <row r="70" spans="1:19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219.647905465484</v>
      </c>
      <c r="F70" s="1">
        <v>0.87870514276001599</v>
      </c>
      <c r="G70" s="1">
        <v>3.5203257776869199</v>
      </c>
      <c r="H70" s="1">
        <v>7.9447431289816102</v>
      </c>
      <c r="I70" s="1">
        <v>14.0625463543625</v>
      </c>
      <c r="J70" s="1">
        <v>21.277432431448901</v>
      </c>
      <c r="K70" s="1">
        <v>28.963625852624698</v>
      </c>
      <c r="L70" s="1">
        <v>44.9662907965701</v>
      </c>
      <c r="M70" s="1">
        <v>61.099588577445097</v>
      </c>
      <c r="N70" s="1">
        <v>77.201175481019902</v>
      </c>
      <c r="O70" s="1">
        <v>93.162606835274104</v>
      </c>
      <c r="P70" s="1">
        <v>101.09536847965499</v>
      </c>
      <c r="Q70" s="1">
        <v>203.52712946982999</v>
      </c>
      <c r="R70" s="1">
        <v>284.34351431158302</v>
      </c>
      <c r="S70" s="1">
        <v>362.16138707438</v>
      </c>
    </row>
    <row r="71" spans="1:19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217.85058397998301</v>
      </c>
      <c r="F71" s="1">
        <v>0.87151889293600804</v>
      </c>
      <c r="G71" s="1">
        <v>3.4919111697245602</v>
      </c>
      <c r="H71" s="1">
        <v>7.8824409580022197</v>
      </c>
      <c r="I71" s="1">
        <v>13.9720536887676</v>
      </c>
      <c r="J71" s="1">
        <v>21.181366258805699</v>
      </c>
      <c r="K71" s="1">
        <v>28.8281377417713</v>
      </c>
      <c r="L71" s="1">
        <v>44.682642407916703</v>
      </c>
      <c r="M71" s="1">
        <v>60.729775176624997</v>
      </c>
      <c r="N71" s="1">
        <v>76.773205858735693</v>
      </c>
      <c r="O71" s="1">
        <v>92.721874498794705</v>
      </c>
      <c r="P71" s="1">
        <v>100.62571338369</v>
      </c>
      <c r="Q71" s="1">
        <v>201.68515136667401</v>
      </c>
      <c r="R71" s="1">
        <v>281.068761949818</v>
      </c>
      <c r="S71" s="1">
        <v>358.298781063739</v>
      </c>
    </row>
    <row r="72" spans="1:19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206.31287658149299</v>
      </c>
      <c r="F72" s="1">
        <v>0.82536139556235</v>
      </c>
      <c r="G72" s="1">
        <v>3.3071464507788702</v>
      </c>
      <c r="H72" s="1">
        <v>7.4668801639658096</v>
      </c>
      <c r="I72" s="1">
        <v>13.255341808033799</v>
      </c>
      <c r="J72" s="1">
        <v>20.2104749439419</v>
      </c>
      <c r="K72" s="1">
        <v>27.719225841678199</v>
      </c>
      <c r="L72" s="1">
        <v>43.451799698380697</v>
      </c>
      <c r="M72" s="1">
        <v>59.497999505882603</v>
      </c>
      <c r="N72" s="1">
        <v>75.555173247964106</v>
      </c>
      <c r="O72" s="1">
        <v>91.493658615497097</v>
      </c>
      <c r="P72" s="1">
        <v>99.3637072518152</v>
      </c>
      <c r="Q72" s="1">
        <v>198.905213647746</v>
      </c>
      <c r="R72" s="1">
        <v>276.81463680134101</v>
      </c>
      <c r="S72" s="1">
        <v>353.432561956749</v>
      </c>
    </row>
    <row r="73" spans="1:19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197.63154097429299</v>
      </c>
      <c r="F73" s="1">
        <v>0.79063246465094805</v>
      </c>
      <c r="G73" s="1">
        <v>3.1681523854233502</v>
      </c>
      <c r="H73" s="1">
        <v>7.1541806516336104</v>
      </c>
      <c r="I73" s="1">
        <v>12.710860232294401</v>
      </c>
      <c r="J73" s="1">
        <v>19.462110367209199</v>
      </c>
      <c r="K73" s="1">
        <v>26.8428748275904</v>
      </c>
      <c r="L73" s="1">
        <v>42.512204823323401</v>
      </c>
      <c r="M73" s="1">
        <v>58.5940521231297</v>
      </c>
      <c r="N73" s="1">
        <v>74.670827498665503</v>
      </c>
      <c r="O73" s="1">
        <v>90.6002943145958</v>
      </c>
      <c r="P73" s="1">
        <v>98.444880835912798</v>
      </c>
      <c r="Q73" s="1">
        <v>196.51063360215599</v>
      </c>
      <c r="R73" s="1">
        <v>273.09071097693601</v>
      </c>
      <c r="S73" s="1">
        <v>349.18627853937301</v>
      </c>
    </row>
    <row r="74" spans="1:19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197.487692957999</v>
      </c>
      <c r="F74" s="1">
        <v>0.790060831246854</v>
      </c>
      <c r="G74" s="1">
        <v>3.1662522144916001</v>
      </c>
      <c r="H74" s="1">
        <v>7.1509137733346897</v>
      </c>
      <c r="I74" s="1">
        <v>12.7096835798221</v>
      </c>
      <c r="J74" s="1">
        <v>19.491271840172502</v>
      </c>
      <c r="K74" s="1">
        <v>26.923989217652402</v>
      </c>
      <c r="L74" s="1">
        <v>42.674506995094902</v>
      </c>
      <c r="M74" s="1">
        <v>58.815041678370598</v>
      </c>
      <c r="N74" s="1">
        <v>74.861489538543793</v>
      </c>
      <c r="O74" s="1">
        <v>90.740742468501395</v>
      </c>
      <c r="P74" s="1">
        <v>98.554289183193902</v>
      </c>
      <c r="Q74" s="1">
        <v>194.76967470922699</v>
      </c>
      <c r="R74" s="1">
        <v>269.92933176957001</v>
      </c>
      <c r="S74" s="1">
        <v>345.44384922526899</v>
      </c>
    </row>
    <row r="75" spans="1:19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209.58537382606099</v>
      </c>
      <c r="F75" s="1">
        <v>0.838469349313127</v>
      </c>
      <c r="G75" s="1">
        <v>3.3609409085281099</v>
      </c>
      <c r="H75" s="1">
        <v>7.5908393498036597</v>
      </c>
      <c r="I75" s="1">
        <v>13.462727198513701</v>
      </c>
      <c r="J75" s="1">
        <v>20.5069392561177</v>
      </c>
      <c r="K75" s="1">
        <v>28.104134551801099</v>
      </c>
      <c r="L75" s="1">
        <v>44.043806282362702</v>
      </c>
      <c r="M75" s="1">
        <v>60.210792411338801</v>
      </c>
      <c r="N75" s="1">
        <v>76.276542883168702</v>
      </c>
      <c r="O75" s="1">
        <v>92.089680095429799</v>
      </c>
      <c r="P75" s="1">
        <v>99.846427827201495</v>
      </c>
      <c r="Q75" s="1">
        <v>194.664434367712</v>
      </c>
      <c r="R75" s="1">
        <v>268.60663168497001</v>
      </c>
      <c r="S75" s="1">
        <v>343.72222019589498</v>
      </c>
    </row>
    <row r="76" spans="1:19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222.19661376629401</v>
      </c>
      <c r="F76" s="1">
        <v>0.888936843813249</v>
      </c>
      <c r="G76" s="1">
        <v>3.5640146188919601</v>
      </c>
      <c r="H76" s="1">
        <v>8.0492954731649409</v>
      </c>
      <c r="I76" s="1">
        <v>14.2319608968106</v>
      </c>
      <c r="J76" s="1">
        <v>21.4803098576098</v>
      </c>
      <c r="K76" s="1">
        <v>29.181734584405799</v>
      </c>
      <c r="L76" s="1">
        <v>45.1912726846043</v>
      </c>
      <c r="M76" s="1">
        <v>61.368277132819898</v>
      </c>
      <c r="N76" s="1">
        <v>77.400631372130405</v>
      </c>
      <c r="O76" s="1">
        <v>93.196376903818901</v>
      </c>
      <c r="P76" s="1">
        <v>100.936342664893</v>
      </c>
      <c r="Q76" s="1">
        <v>194.41288029941799</v>
      </c>
      <c r="R76" s="1">
        <v>267.131934361189</v>
      </c>
      <c r="S76" s="1">
        <v>341.853401894412</v>
      </c>
    </row>
    <row r="77" spans="1:19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216.81155067824699</v>
      </c>
      <c r="F77" s="1">
        <v>0.86740329863882504</v>
      </c>
      <c r="G77" s="1">
        <v>3.4781396138226999</v>
      </c>
      <c r="H77" s="1">
        <v>7.8561837132408696</v>
      </c>
      <c r="I77" s="1">
        <v>13.9092676909451</v>
      </c>
      <c r="J77" s="1">
        <v>21.055078310991199</v>
      </c>
      <c r="K77" s="1">
        <v>28.655139950805498</v>
      </c>
      <c r="L77" s="1">
        <v>44.505359503904998</v>
      </c>
      <c r="M77" s="1">
        <v>60.528577636451999</v>
      </c>
      <c r="N77" s="1">
        <v>76.4969216131975</v>
      </c>
      <c r="O77" s="1">
        <v>92.227474751202607</v>
      </c>
      <c r="P77" s="1">
        <v>99.924514758858393</v>
      </c>
      <c r="Q77" s="1">
        <v>191.620753156896</v>
      </c>
      <c r="R77" s="1">
        <v>262.85385545962498</v>
      </c>
      <c r="S77" s="1">
        <v>336.95386517031102</v>
      </c>
    </row>
    <row r="78" spans="1:19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199.8649137864</v>
      </c>
      <c r="F78" s="1">
        <v>0.79959607165802005</v>
      </c>
      <c r="G78" s="1">
        <v>3.2064492088430701</v>
      </c>
      <c r="H78" s="1">
        <v>7.2457770868926596</v>
      </c>
      <c r="I78" s="1">
        <v>12.9120552266009</v>
      </c>
      <c r="J78" s="1">
        <v>19.861160246581701</v>
      </c>
      <c r="K78" s="1">
        <v>27.384913898536901</v>
      </c>
      <c r="L78" s="1">
        <v>43.157855512920598</v>
      </c>
      <c r="M78" s="1">
        <v>59.200726898989799</v>
      </c>
      <c r="N78" s="1">
        <v>75.259197873570301</v>
      </c>
      <c r="O78" s="1">
        <v>90.953076967908601</v>
      </c>
      <c r="P78" s="1">
        <v>98.608701519627004</v>
      </c>
      <c r="Q78" s="1">
        <v>188.64521363182601</v>
      </c>
      <c r="R78" s="1">
        <v>258.54068782384297</v>
      </c>
      <c r="S78" s="1">
        <v>332.09613519097201</v>
      </c>
    </row>
    <row r="79" spans="1:19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184.81436432936701</v>
      </c>
      <c r="F79" s="1">
        <v>0.73937132338052503</v>
      </c>
      <c r="G79" s="1">
        <v>2.9651046524220401</v>
      </c>
      <c r="H79" s="1">
        <v>6.7024606076851896</v>
      </c>
      <c r="I79" s="1">
        <v>11.982365816525601</v>
      </c>
      <c r="J79" s="1">
        <v>18.662554303504098</v>
      </c>
      <c r="K79" s="1">
        <v>26.1249951918135</v>
      </c>
      <c r="L79" s="1">
        <v>41.891921467665902</v>
      </c>
      <c r="M79" s="1">
        <v>58.045977978640899</v>
      </c>
      <c r="N79" s="1">
        <v>74.081179403630401</v>
      </c>
      <c r="O79" s="1">
        <v>89.670814344997396</v>
      </c>
      <c r="P79" s="1">
        <v>97.191029671517796</v>
      </c>
      <c r="Q79" s="1">
        <v>185.433232598112</v>
      </c>
      <c r="R79" s="1">
        <v>253.974965142391</v>
      </c>
      <c r="S79" s="1">
        <v>326.948834237401</v>
      </c>
    </row>
    <row r="80" spans="1:19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196.02144403632599</v>
      </c>
      <c r="F80" s="1">
        <v>0.78422259199184197</v>
      </c>
      <c r="G80" s="1">
        <v>3.1458362426928299</v>
      </c>
      <c r="H80" s="1">
        <v>7.1098800867599499</v>
      </c>
      <c r="I80" s="1">
        <v>12.6441531723995</v>
      </c>
      <c r="J80" s="1">
        <v>19.424143501373099</v>
      </c>
      <c r="K80" s="1">
        <v>26.876072361453801</v>
      </c>
      <c r="L80" s="1">
        <v>42.632081455361899</v>
      </c>
      <c r="M80" s="1">
        <v>58.735173017307297</v>
      </c>
      <c r="N80" s="1">
        <v>74.617979811860593</v>
      </c>
      <c r="O80" s="1">
        <v>89.963147801851704</v>
      </c>
      <c r="P80" s="1">
        <v>97.332850154142506</v>
      </c>
      <c r="Q80" s="1">
        <v>183.817084197448</v>
      </c>
      <c r="R80" s="1">
        <v>251.01145178936301</v>
      </c>
      <c r="S80" s="1">
        <v>323.41001977214898</v>
      </c>
    </row>
    <row r="81" spans="1:19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216.025664020064</v>
      </c>
      <c r="F81" s="1">
        <v>0.86427678196805302</v>
      </c>
      <c r="G81" s="1">
        <v>3.4682638783206801</v>
      </c>
      <c r="H81" s="1">
        <v>7.8374087621960804</v>
      </c>
      <c r="I81" s="1">
        <v>13.867352480738299</v>
      </c>
      <c r="J81" s="1">
        <v>20.944546382022502</v>
      </c>
      <c r="K81" s="1">
        <v>28.472286108898398</v>
      </c>
      <c r="L81" s="1">
        <v>44.123880095499104</v>
      </c>
      <c r="M81" s="1">
        <v>60.074032428240798</v>
      </c>
      <c r="N81" s="1">
        <v>75.703766266750193</v>
      </c>
      <c r="O81" s="1">
        <v>90.800731628388306</v>
      </c>
      <c r="P81" s="1">
        <v>98.026099210253705</v>
      </c>
      <c r="Q81" s="1">
        <v>182.82298729852101</v>
      </c>
      <c r="R81" s="1">
        <v>248.67081606994199</v>
      </c>
      <c r="S81" s="1">
        <v>320.48571478254098</v>
      </c>
    </row>
    <row r="82" spans="1:19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214.226498428132</v>
      </c>
      <c r="F82" s="1">
        <v>0.85708401052693794</v>
      </c>
      <c r="G82" s="1">
        <v>3.4401392113582099</v>
      </c>
      <c r="H82" s="1">
        <v>7.7751357865957598</v>
      </c>
      <c r="I82" s="1">
        <v>13.779708256066</v>
      </c>
      <c r="J82" s="1">
        <v>20.868028070659999</v>
      </c>
      <c r="K82" s="1">
        <v>28.383902177005901</v>
      </c>
      <c r="L82" s="1">
        <v>43.913819045826401</v>
      </c>
      <c r="M82" s="1">
        <v>59.708051956211399</v>
      </c>
      <c r="N82" s="1">
        <v>75.175688504683393</v>
      </c>
      <c r="O82" s="1">
        <v>90.033816590764005</v>
      </c>
      <c r="P82" s="1">
        <v>97.138286781237198</v>
      </c>
      <c r="Q82" s="1">
        <v>180.26133045717501</v>
      </c>
      <c r="R82" s="1">
        <v>244.774065069106</v>
      </c>
      <c r="S82" s="1">
        <v>315.888118962519</v>
      </c>
    </row>
    <row r="83" spans="1:19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202.857582247576</v>
      </c>
      <c r="F83" s="1">
        <v>0.81160135712571402</v>
      </c>
      <c r="G83" s="1">
        <v>3.2579931456819602</v>
      </c>
      <c r="H83" s="1">
        <v>7.3643679128442496</v>
      </c>
      <c r="I83" s="1">
        <v>13.071721546140701</v>
      </c>
      <c r="J83" s="1">
        <v>19.916878490026502</v>
      </c>
      <c r="K83" s="1">
        <v>27.2926748561928</v>
      </c>
      <c r="L83" s="1">
        <v>42.719232559247303</v>
      </c>
      <c r="M83" s="1">
        <v>58.432505718647299</v>
      </c>
      <c r="N83" s="1">
        <v>73.803459682918202</v>
      </c>
      <c r="O83" s="1">
        <v>88.448883248322403</v>
      </c>
      <c r="P83" s="1">
        <v>95.471217317350707</v>
      </c>
      <c r="Q83" s="1">
        <v>176.867450162979</v>
      </c>
      <c r="R83" s="1">
        <v>240.05948722620599</v>
      </c>
      <c r="S83" s="1">
        <v>310.40231130222298</v>
      </c>
    </row>
    <row r="84" spans="1:19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194.623584492937</v>
      </c>
      <c r="F84" s="1">
        <v>0.77865939343442503</v>
      </c>
      <c r="G84" s="1">
        <v>3.1261617482728501</v>
      </c>
      <c r="H84" s="1">
        <v>7.0674934907968199</v>
      </c>
      <c r="I84" s="1">
        <v>12.5657198763762</v>
      </c>
      <c r="J84" s="1">
        <v>19.249145177287801</v>
      </c>
      <c r="K84" s="1">
        <v>26.523996558102699</v>
      </c>
      <c r="L84" s="1">
        <v>41.879102911798597</v>
      </c>
      <c r="M84" s="1">
        <v>57.540888179817898</v>
      </c>
      <c r="N84" s="1">
        <v>72.789848476520007</v>
      </c>
      <c r="O84" s="1">
        <v>87.238840962085902</v>
      </c>
      <c r="P84" s="1">
        <v>94.189654511538507</v>
      </c>
      <c r="Q84" s="1">
        <v>173.79183233337099</v>
      </c>
      <c r="R84" s="1">
        <v>235.780988514635</v>
      </c>
      <c r="S84" s="1">
        <v>305.41449415047202</v>
      </c>
    </row>
    <row r="85" spans="1:19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193.72079475629499</v>
      </c>
      <c r="F85" s="1">
        <v>0.77505237502884705</v>
      </c>
      <c r="G85" s="1">
        <v>3.1122719161203598</v>
      </c>
      <c r="H85" s="1">
        <v>7.0369765655521404</v>
      </c>
      <c r="I85" s="1">
        <v>12.517966914418</v>
      </c>
      <c r="J85" s="1">
        <v>19.2241496801925</v>
      </c>
      <c r="K85" s="1">
        <v>26.5535516476399</v>
      </c>
      <c r="L85" s="1">
        <v>42.011277117657897</v>
      </c>
      <c r="M85" s="1">
        <v>57.629466463491902</v>
      </c>
      <c r="N85" s="1">
        <v>72.727768864766503</v>
      </c>
      <c r="O85" s="1">
        <v>86.958462612966798</v>
      </c>
      <c r="P85" s="1">
        <v>93.815798479240499</v>
      </c>
      <c r="Q85" s="1">
        <v>171.39910306565099</v>
      </c>
      <c r="R85" s="1">
        <v>232.080725582491</v>
      </c>
      <c r="S85" s="1">
        <v>300.91875764922099</v>
      </c>
    </row>
    <row r="86" spans="1:19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207.31327262792001</v>
      </c>
      <c r="F86" s="1">
        <v>0.82945125184394797</v>
      </c>
      <c r="G86" s="1">
        <v>3.3317778640576399</v>
      </c>
      <c r="H86" s="1">
        <v>7.5326899147372597</v>
      </c>
      <c r="I86" s="1">
        <v>13.359646740068399</v>
      </c>
      <c r="J86" s="1">
        <v>20.3324130552271</v>
      </c>
      <c r="K86" s="1">
        <v>27.825874015807798</v>
      </c>
      <c r="L86" s="1">
        <v>43.438323996691302</v>
      </c>
      <c r="M86" s="1">
        <v>59.002447749136401</v>
      </c>
      <c r="N86" s="1">
        <v>73.890921498915702</v>
      </c>
      <c r="O86" s="1">
        <v>87.881755770939805</v>
      </c>
      <c r="P86" s="1">
        <v>94.651056045044996</v>
      </c>
      <c r="Q86" s="1">
        <v>170.432796530053</v>
      </c>
      <c r="R86" s="1">
        <v>229.98161820545101</v>
      </c>
      <c r="S86" s="1">
        <v>298.12171737663999</v>
      </c>
    </row>
    <row r="87" spans="1:19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222.046188936287</v>
      </c>
      <c r="F87" s="1">
        <v>0.88841794466256896</v>
      </c>
      <c r="G87" s="1">
        <v>3.5698108363284899</v>
      </c>
      <c r="H87" s="1">
        <v>8.0696163347385905</v>
      </c>
      <c r="I87" s="1">
        <v>14.2563005494263</v>
      </c>
      <c r="J87" s="1">
        <v>21.461615144071899</v>
      </c>
      <c r="K87" s="1">
        <v>29.076748325578102</v>
      </c>
      <c r="L87" s="1">
        <v>44.746421058748098</v>
      </c>
      <c r="M87" s="1">
        <v>60.189472861198603</v>
      </c>
      <c r="N87" s="1">
        <v>74.822904548237702</v>
      </c>
      <c r="O87" s="1">
        <v>88.653728511684903</v>
      </c>
      <c r="P87" s="1">
        <v>95.363658599002804</v>
      </c>
      <c r="Q87" s="1">
        <v>169.55604511064899</v>
      </c>
      <c r="R87" s="1">
        <v>228.092188861225</v>
      </c>
      <c r="S87" s="1">
        <v>295.573319763055</v>
      </c>
    </row>
    <row r="88" spans="1:19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219.36400339787301</v>
      </c>
      <c r="F88" s="1">
        <v>0.877699567745437</v>
      </c>
      <c r="G88" s="1">
        <v>3.5275783893843702</v>
      </c>
      <c r="H88" s="1">
        <v>7.9745147630553701</v>
      </c>
      <c r="I88" s="1">
        <v>14.094035105581201</v>
      </c>
      <c r="J88" s="1">
        <v>21.225107466453</v>
      </c>
      <c r="K88" s="1">
        <v>28.735189368786699</v>
      </c>
      <c r="L88" s="1">
        <v>44.111027380139603</v>
      </c>
      <c r="M88" s="1">
        <v>59.1896348569107</v>
      </c>
      <c r="N88" s="1">
        <v>73.4893046514009</v>
      </c>
      <c r="O88" s="1">
        <v>87.075057172786799</v>
      </c>
      <c r="P88" s="1">
        <v>93.688837187090002</v>
      </c>
      <c r="Q88" s="1">
        <v>165.91611002943301</v>
      </c>
      <c r="R88" s="1">
        <v>223.192126589526</v>
      </c>
      <c r="S88" s="1">
        <v>289.71271230449298</v>
      </c>
    </row>
    <row r="89" spans="1:19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201.69175111483699</v>
      </c>
      <c r="F89" s="1">
        <v>0.80698768029432999</v>
      </c>
      <c r="G89" s="1">
        <v>3.24372768290847</v>
      </c>
      <c r="H89" s="1">
        <v>7.3362996551031001</v>
      </c>
      <c r="I89" s="1">
        <v>13.057660070903101</v>
      </c>
      <c r="J89" s="1">
        <v>19.961938343695198</v>
      </c>
      <c r="K89" s="1">
        <v>27.3339950778327</v>
      </c>
      <c r="L89" s="1">
        <v>42.406980588333496</v>
      </c>
      <c r="M89" s="1">
        <v>57.276441328392501</v>
      </c>
      <c r="N89" s="1">
        <v>71.331678916257204</v>
      </c>
      <c r="O89" s="1">
        <v>84.792279849140897</v>
      </c>
      <c r="P89" s="1">
        <v>91.337066698485799</v>
      </c>
      <c r="Q89" s="1">
        <v>161.768229250866</v>
      </c>
      <c r="R89" s="1">
        <v>217.904139630781</v>
      </c>
      <c r="S89" s="1">
        <v>283.54087324154102</v>
      </c>
    </row>
    <row r="90" spans="1:19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182.761576800672</v>
      </c>
      <c r="F90" s="1">
        <v>0.73124142903240696</v>
      </c>
      <c r="G90" s="1">
        <v>2.93936375987691</v>
      </c>
      <c r="H90" s="1">
        <v>6.6493029525141996</v>
      </c>
      <c r="I90" s="1">
        <v>11.8969539385578</v>
      </c>
      <c r="J90" s="1">
        <v>18.481691139677999</v>
      </c>
      <c r="K90" s="1">
        <v>25.736325042171998</v>
      </c>
      <c r="L90" s="1">
        <v>40.630035466175102</v>
      </c>
      <c r="M90" s="1">
        <v>55.2684129327493</v>
      </c>
      <c r="N90" s="1">
        <v>69.118180038479295</v>
      </c>
      <c r="O90" s="1">
        <v>82.417962176401304</v>
      </c>
      <c r="P90" s="1">
        <v>88.839287570865295</v>
      </c>
      <c r="Q90" s="1">
        <v>157.305260843512</v>
      </c>
      <c r="R90" s="1">
        <v>212.297059444534</v>
      </c>
      <c r="S90" s="1">
        <v>277.011283703814</v>
      </c>
    </row>
    <row r="91" spans="1:19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186.09110547257299</v>
      </c>
      <c r="F91" s="1">
        <v>0.744582949380443</v>
      </c>
      <c r="G91" s="1">
        <v>2.9937314305684399</v>
      </c>
      <c r="H91" s="1">
        <v>6.7709694766922199</v>
      </c>
      <c r="I91" s="1">
        <v>12.056861320382801</v>
      </c>
      <c r="J91" s="1">
        <v>18.5710227157604</v>
      </c>
      <c r="K91" s="1">
        <v>25.7280701467845</v>
      </c>
      <c r="L91" s="1">
        <v>40.460423457045103</v>
      </c>
      <c r="M91" s="1">
        <v>54.812612484838702</v>
      </c>
      <c r="N91" s="1">
        <v>68.424143233203495</v>
      </c>
      <c r="O91" s="1">
        <v>81.521271893390306</v>
      </c>
      <c r="P91" s="1">
        <v>87.744267635453696</v>
      </c>
      <c r="Q91" s="1">
        <v>154.235414321549</v>
      </c>
      <c r="R91" s="1">
        <v>208.123608665006</v>
      </c>
      <c r="S91" s="1">
        <v>271.93986810175198</v>
      </c>
    </row>
    <row r="92" spans="1:19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210.02940531841199</v>
      </c>
      <c r="F92" s="1">
        <v>0.84040051800682203</v>
      </c>
      <c r="G92" s="1">
        <v>3.38074284574971</v>
      </c>
      <c r="H92" s="1">
        <v>7.6431225302626498</v>
      </c>
      <c r="I92" s="1">
        <v>13.4966729412</v>
      </c>
      <c r="J92" s="1">
        <v>20.289419429661201</v>
      </c>
      <c r="K92" s="1">
        <v>27.4744247086538</v>
      </c>
      <c r="L92" s="1">
        <v>41.928379979825799</v>
      </c>
      <c r="M92" s="1">
        <v>55.889034811662697</v>
      </c>
      <c r="N92" s="1">
        <v>69.215469553711998</v>
      </c>
      <c r="O92" s="1">
        <v>82.031308160467006</v>
      </c>
      <c r="P92" s="1">
        <v>87.996521092928504</v>
      </c>
      <c r="Q92" s="1">
        <v>152.67193036112101</v>
      </c>
      <c r="R92" s="1">
        <v>205.5826422351</v>
      </c>
      <c r="S92" s="1">
        <v>268.60543093666098</v>
      </c>
    </row>
    <row r="93" spans="1:19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209.12813732634299</v>
      </c>
      <c r="F93" s="1">
        <v>0.83680873046224502</v>
      </c>
      <c r="G93" s="1">
        <v>3.3671873679408102</v>
      </c>
      <c r="H93" s="1">
        <v>7.61235814811364</v>
      </c>
      <c r="I93" s="1">
        <v>13.4483758698274</v>
      </c>
      <c r="J93" s="1">
        <v>20.2231003297426</v>
      </c>
      <c r="K93" s="1">
        <v>27.359801032072099</v>
      </c>
      <c r="L93" s="1">
        <v>41.542735393726097</v>
      </c>
      <c r="M93" s="1">
        <v>55.1272125577336</v>
      </c>
      <c r="N93" s="1">
        <v>68.237920577208598</v>
      </c>
      <c r="O93" s="1">
        <v>80.743834741366001</v>
      </c>
      <c r="P93" s="1">
        <v>86.448919792461297</v>
      </c>
      <c r="Q93" s="1">
        <v>149.465475650907</v>
      </c>
      <c r="R93" s="1">
        <v>201.35973694949399</v>
      </c>
      <c r="S93" s="1">
        <v>263.52901877308898</v>
      </c>
    </row>
    <row r="94" spans="1:19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198.71151370843901</v>
      </c>
      <c r="F94" s="1">
        <v>0.79513198401067597</v>
      </c>
      <c r="G94" s="1">
        <v>3.20002536816552</v>
      </c>
      <c r="H94" s="1">
        <v>7.2357863970130598</v>
      </c>
      <c r="I94" s="1">
        <v>12.809206799271999</v>
      </c>
      <c r="J94" s="1">
        <v>19.388696575554601</v>
      </c>
      <c r="K94" s="1">
        <v>26.373527136252601</v>
      </c>
      <c r="L94" s="1">
        <v>40.226970944221797</v>
      </c>
      <c r="M94" s="1">
        <v>53.524535986426102</v>
      </c>
      <c r="N94" s="1">
        <v>66.467618171255793</v>
      </c>
      <c r="O94" s="1">
        <v>78.621407480583798</v>
      </c>
      <c r="P94" s="1">
        <v>84.098104156300195</v>
      </c>
      <c r="Q94" s="1">
        <v>145.63955133805001</v>
      </c>
      <c r="R94" s="1">
        <v>196.494934697117</v>
      </c>
      <c r="S94" s="1">
        <v>257.789521655199</v>
      </c>
    </row>
    <row r="95" spans="1:19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189.534118600835</v>
      </c>
      <c r="F95" s="1">
        <v>0.75841526752124999</v>
      </c>
      <c r="G95" s="1">
        <v>3.05269822689232</v>
      </c>
      <c r="H95" s="1">
        <v>6.9032656977939899</v>
      </c>
      <c r="I95" s="1">
        <v>12.2365033365841</v>
      </c>
      <c r="J95" s="1">
        <v>18.621091026339101</v>
      </c>
      <c r="K95" s="1">
        <v>25.431331086815199</v>
      </c>
      <c r="L95" s="1">
        <v>38.957133282365497</v>
      </c>
      <c r="M95" s="1">
        <v>52.013628180799103</v>
      </c>
      <c r="N95" s="1">
        <v>64.791056588676895</v>
      </c>
      <c r="O95" s="1">
        <v>76.527441310277197</v>
      </c>
      <c r="P95" s="1">
        <v>81.801831405374401</v>
      </c>
      <c r="Q95" s="1">
        <v>141.89747079956399</v>
      </c>
      <c r="R95" s="1">
        <v>191.65130240334599</v>
      </c>
      <c r="S95" s="1">
        <v>252.06515407651199</v>
      </c>
    </row>
    <row r="96" spans="1:19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188.110987289392</v>
      </c>
      <c r="F96" s="1">
        <v>0.75273099832741897</v>
      </c>
      <c r="G96" s="1">
        <v>3.0304725995216999</v>
      </c>
      <c r="H96" s="1">
        <v>6.8535380237848296</v>
      </c>
      <c r="I96" s="1">
        <v>12.1551159942799</v>
      </c>
      <c r="J96" s="1">
        <v>18.529626840648401</v>
      </c>
      <c r="K96" s="1">
        <v>25.280691182435302</v>
      </c>
      <c r="L96" s="1">
        <v>38.605636457680703</v>
      </c>
      <c r="M96" s="1">
        <v>51.466224740391901</v>
      </c>
      <c r="N96" s="1">
        <v>64.052746247828395</v>
      </c>
      <c r="O96" s="1">
        <v>75.333497069971799</v>
      </c>
      <c r="P96" s="1">
        <v>80.420757456553801</v>
      </c>
      <c r="Q96" s="1">
        <v>138.95286874270499</v>
      </c>
      <c r="R96" s="1">
        <v>187.559583783682</v>
      </c>
      <c r="S96" s="1">
        <v>247.04719471359499</v>
      </c>
    </row>
    <row r="97" spans="1:19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200.234310448863</v>
      </c>
      <c r="F97" s="1">
        <v>0.80126518196343899</v>
      </c>
      <c r="G97" s="1">
        <v>3.2270574713150899</v>
      </c>
      <c r="H97" s="1">
        <v>7.2971312380875499</v>
      </c>
      <c r="I97" s="1">
        <v>12.907378115175</v>
      </c>
      <c r="J97" s="1">
        <v>19.510025348669402</v>
      </c>
      <c r="K97" s="1">
        <v>26.323400120012401</v>
      </c>
      <c r="L97" s="1">
        <v>39.522122444541999</v>
      </c>
      <c r="M97" s="1">
        <v>52.220962715016</v>
      </c>
      <c r="N97" s="1">
        <v>64.539568521296204</v>
      </c>
      <c r="O97" s="1">
        <v>75.335064510821297</v>
      </c>
      <c r="P97" s="1">
        <v>80.238767487670998</v>
      </c>
      <c r="Q97" s="1">
        <v>137.24931237102399</v>
      </c>
      <c r="R97" s="1">
        <v>184.82819255662</v>
      </c>
      <c r="S97" s="1">
        <v>243.456517260574</v>
      </c>
    </row>
    <row r="98" spans="1:19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217.10925444551799</v>
      </c>
      <c r="F98" s="1">
        <v>0.86882518848671697</v>
      </c>
      <c r="G98" s="1">
        <v>3.50058851553786</v>
      </c>
      <c r="H98" s="1">
        <v>7.9131104559824799</v>
      </c>
      <c r="I98" s="1">
        <v>13.9220492942767</v>
      </c>
      <c r="J98" s="1">
        <v>20.739689807117902</v>
      </c>
      <c r="K98" s="1">
        <v>27.572085699234201</v>
      </c>
      <c r="L98" s="1">
        <v>40.563124853358303</v>
      </c>
      <c r="M98" s="1">
        <v>53.097978764178698</v>
      </c>
      <c r="N98" s="1">
        <v>65.053931907859806</v>
      </c>
      <c r="O98" s="1">
        <v>75.400604738266395</v>
      </c>
      <c r="P98" s="1">
        <v>80.148327897039806</v>
      </c>
      <c r="Q98" s="1">
        <v>135.93630165398801</v>
      </c>
      <c r="R98" s="1">
        <v>182.640192092614</v>
      </c>
      <c r="S98" s="1">
        <v>240.492502728771</v>
      </c>
    </row>
    <row r="99" spans="1:19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215.84108380040601</v>
      </c>
      <c r="F99" s="1">
        <v>0.86377180550925403</v>
      </c>
      <c r="G99" s="1">
        <v>3.4812617039522902</v>
      </c>
      <c r="H99" s="1">
        <v>7.8689543874977899</v>
      </c>
      <c r="I99" s="1">
        <v>13.840668971383</v>
      </c>
      <c r="J99" s="1">
        <v>20.567099809167299</v>
      </c>
      <c r="K99" s="1">
        <v>27.228183758498201</v>
      </c>
      <c r="L99" s="1">
        <v>39.7208393066946</v>
      </c>
      <c r="M99" s="1">
        <v>51.8825777730884</v>
      </c>
      <c r="N99" s="1">
        <v>63.248273972064901</v>
      </c>
      <c r="O99" s="1">
        <v>73.111305169094393</v>
      </c>
      <c r="P99" s="1">
        <v>77.693911155370202</v>
      </c>
      <c r="Q99" s="1">
        <v>131.916747494199</v>
      </c>
      <c r="R99" s="1">
        <v>177.44847291048401</v>
      </c>
      <c r="S99" s="1">
        <v>234.26521481341501</v>
      </c>
    </row>
    <row r="100" spans="1:19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197.23846471785399</v>
      </c>
      <c r="F100" s="1">
        <v>0.78932936149824995</v>
      </c>
      <c r="G100" s="1">
        <v>3.1816467380694902</v>
      </c>
      <c r="H100" s="1">
        <v>7.1948865707108798</v>
      </c>
      <c r="I100" s="1">
        <v>12.7407619956352</v>
      </c>
      <c r="J100" s="1">
        <v>19.177827983148401</v>
      </c>
      <c r="K100" s="1">
        <v>25.5914079780596</v>
      </c>
      <c r="L100" s="1">
        <v>37.602831516320101</v>
      </c>
      <c r="M100" s="1">
        <v>49.4123804382141</v>
      </c>
      <c r="N100" s="1">
        <v>60.264979162055099</v>
      </c>
      <c r="O100" s="1">
        <v>69.768502841933795</v>
      </c>
      <c r="P100" s="1">
        <v>74.2227632755896</v>
      </c>
      <c r="Q100" s="1">
        <v>127.110880575954</v>
      </c>
      <c r="R100" s="1">
        <v>171.617611408534</v>
      </c>
      <c r="S100" s="1">
        <v>227.460504190943</v>
      </c>
    </row>
    <row r="101" spans="1:19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175.90926754112701</v>
      </c>
      <c r="F101" s="1">
        <v>0.703966914721322</v>
      </c>
      <c r="G101" s="1">
        <v>2.8376626691989899</v>
      </c>
      <c r="H101" s="1">
        <v>6.41931401042992</v>
      </c>
      <c r="I101" s="1">
        <v>11.4581114189724</v>
      </c>
      <c r="J101" s="1">
        <v>17.5465141477282</v>
      </c>
      <c r="K101" s="1">
        <v>23.730383158913199</v>
      </c>
      <c r="L101" s="1">
        <v>35.380429213453098</v>
      </c>
      <c r="M101" s="1">
        <v>46.889181359925701</v>
      </c>
      <c r="N101" s="1">
        <v>57.212644961260203</v>
      </c>
      <c r="O101" s="1">
        <v>66.3765952702297</v>
      </c>
      <c r="P101" s="1">
        <v>70.702497417403507</v>
      </c>
      <c r="Q101" s="1">
        <v>122.096936952449</v>
      </c>
      <c r="R101" s="1">
        <v>165.496344623174</v>
      </c>
      <c r="S101" s="1">
        <v>220.24601700455599</v>
      </c>
    </row>
    <row r="102" spans="1:19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179.47929444777799</v>
      </c>
      <c r="F102" s="1">
        <v>0.71828191368007899</v>
      </c>
      <c r="G102" s="1">
        <v>2.8962685991050301</v>
      </c>
      <c r="H102" s="1">
        <v>6.54932433103839</v>
      </c>
      <c r="I102" s="1">
        <v>11.6145227976969</v>
      </c>
      <c r="J102" s="1">
        <v>17.563335619077399</v>
      </c>
      <c r="K102" s="1">
        <v>23.5115109316224</v>
      </c>
      <c r="L102" s="1">
        <v>34.831179339978</v>
      </c>
      <c r="M102" s="1">
        <v>45.988649118537403</v>
      </c>
      <c r="N102" s="1">
        <v>55.760567950041697</v>
      </c>
      <c r="O102" s="1">
        <v>64.570815679886394</v>
      </c>
      <c r="P102" s="1">
        <v>68.761117178871501</v>
      </c>
      <c r="Q102" s="1">
        <v>118.492723018997</v>
      </c>
      <c r="R102" s="1">
        <v>160.686216742851</v>
      </c>
      <c r="S102" s="1">
        <v>214.280894225064</v>
      </c>
    </row>
    <row r="103" spans="1:19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209.79476321432</v>
      </c>
      <c r="F103" s="1">
        <v>0.83965955686385996</v>
      </c>
      <c r="G103" s="1">
        <v>3.38804187097363</v>
      </c>
      <c r="H103" s="1">
        <v>7.65558062740247</v>
      </c>
      <c r="I103" s="1">
        <v>13.417971837090001</v>
      </c>
      <c r="J103" s="1">
        <v>19.613362588544199</v>
      </c>
      <c r="K103" s="1">
        <v>25.463167037111699</v>
      </c>
      <c r="L103" s="1">
        <v>36.431943258507701</v>
      </c>
      <c r="M103" s="1">
        <v>47.0608487919949</v>
      </c>
      <c r="N103" s="1">
        <v>56.264262563894</v>
      </c>
      <c r="O103" s="1">
        <v>64.692436918562706</v>
      </c>
      <c r="P103" s="1">
        <v>68.731185066451403</v>
      </c>
      <c r="Q103" s="1">
        <v>116.725486035364</v>
      </c>
      <c r="R103" s="1">
        <v>157.733969495135</v>
      </c>
      <c r="S103" s="1">
        <v>210.282003210021</v>
      </c>
    </row>
    <row r="104" spans="1:19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211.951461114826</v>
      </c>
      <c r="F104" s="1">
        <v>0.84831702360578598</v>
      </c>
      <c r="G104" s="1">
        <v>3.4242672397700402</v>
      </c>
      <c r="H104" s="1">
        <v>7.7361263941832101</v>
      </c>
      <c r="I104" s="1">
        <v>13.5472791996614</v>
      </c>
      <c r="J104" s="1">
        <v>19.661664429186299</v>
      </c>
      <c r="K104" s="1">
        <v>25.310327518625801</v>
      </c>
      <c r="L104" s="1">
        <v>35.935495764381102</v>
      </c>
      <c r="M104" s="1">
        <v>45.9778307187877</v>
      </c>
      <c r="N104" s="1">
        <v>54.649699794475097</v>
      </c>
      <c r="O104" s="1">
        <v>62.731610733079599</v>
      </c>
      <c r="P104" s="1">
        <v>66.633067209133799</v>
      </c>
      <c r="Q104" s="1">
        <v>113.001624775717</v>
      </c>
      <c r="R104" s="1">
        <v>152.903023046372</v>
      </c>
      <c r="S104" s="1">
        <v>204.423395581313</v>
      </c>
    </row>
    <row r="105" spans="1:19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199.27548187896201</v>
      </c>
      <c r="F105" s="1">
        <v>0.79760161947638697</v>
      </c>
      <c r="G105" s="1">
        <v>3.22023583105539</v>
      </c>
      <c r="H105" s="1">
        <v>7.2749727333233398</v>
      </c>
      <c r="I105" s="1">
        <v>12.752600239856401</v>
      </c>
      <c r="J105" s="1">
        <v>18.494921394416899</v>
      </c>
      <c r="K105" s="1">
        <v>23.8015044141742</v>
      </c>
      <c r="L105" s="1">
        <v>33.974303504427901</v>
      </c>
      <c r="M105" s="1">
        <v>43.364832956899598</v>
      </c>
      <c r="N105" s="1">
        <v>51.559128187451698</v>
      </c>
      <c r="O105" s="1">
        <v>59.330951188400199</v>
      </c>
      <c r="P105" s="1">
        <v>63.109725354402002</v>
      </c>
      <c r="Q105" s="1">
        <v>108.01170548938499</v>
      </c>
      <c r="R105" s="1">
        <v>146.94789835336999</v>
      </c>
      <c r="S105" s="1">
        <v>197.415099823698</v>
      </c>
    </row>
    <row r="106" spans="1:19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187.80108069522399</v>
      </c>
      <c r="F106" s="1">
        <v>0.75169472243129198</v>
      </c>
      <c r="G106" s="1">
        <v>3.0354533794535898</v>
      </c>
      <c r="H106" s="1">
        <v>6.8571212746108001</v>
      </c>
      <c r="I106" s="1">
        <v>12.0214524165265</v>
      </c>
      <c r="J106" s="1">
        <v>17.393634225824702</v>
      </c>
      <c r="K106" s="1">
        <v>22.349640646535899</v>
      </c>
      <c r="L106" s="1">
        <v>32.051420197927001</v>
      </c>
      <c r="M106" s="1">
        <v>40.804134850862901</v>
      </c>
      <c r="N106" s="1">
        <v>48.551790669991398</v>
      </c>
      <c r="O106" s="1">
        <v>56.012224093341104</v>
      </c>
      <c r="P106" s="1">
        <v>59.666850769979099</v>
      </c>
      <c r="Q106" s="1">
        <v>103.10318444595799</v>
      </c>
      <c r="R106" s="1">
        <v>141.04996361509001</v>
      </c>
      <c r="S106" s="1">
        <v>190.36902635723399</v>
      </c>
    </row>
    <row r="107" spans="1:19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183.715038257385</v>
      </c>
      <c r="F107" s="1">
        <v>0.73536646156129404</v>
      </c>
      <c r="G107" s="1">
        <v>2.97027235106746</v>
      </c>
      <c r="H107" s="1">
        <v>6.7087845549738603</v>
      </c>
      <c r="I107" s="1">
        <v>11.7376679195875</v>
      </c>
      <c r="J107" s="1">
        <v>16.8566118481804</v>
      </c>
      <c r="K107" s="1">
        <v>21.551383988865499</v>
      </c>
      <c r="L107" s="1">
        <v>30.856085797368799</v>
      </c>
      <c r="M107" s="1">
        <v>39.022564696546297</v>
      </c>
      <c r="N107" s="1">
        <v>46.3553884887381</v>
      </c>
      <c r="O107" s="1">
        <v>53.498589688598898</v>
      </c>
      <c r="P107" s="1">
        <v>57.023154926686502</v>
      </c>
      <c r="Q107" s="1">
        <v>98.952193044543606</v>
      </c>
      <c r="R107" s="1">
        <v>135.864370074585</v>
      </c>
      <c r="S107" s="1">
        <v>183.98724767200801</v>
      </c>
    </row>
    <row r="108" spans="1:19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187.65788060117299</v>
      </c>
      <c r="F108" s="1">
        <v>0.75118098116105703</v>
      </c>
      <c r="G108" s="1">
        <v>3.0351947202011602</v>
      </c>
      <c r="H108" s="1">
        <v>6.8537478437892796</v>
      </c>
      <c r="I108" s="1">
        <v>11.9536658090693</v>
      </c>
      <c r="J108" s="1">
        <v>16.975900145482498</v>
      </c>
      <c r="K108" s="1">
        <v>21.5150634864147</v>
      </c>
      <c r="L108" s="1">
        <v>30.523977884132702</v>
      </c>
      <c r="M108" s="1">
        <v>38.1969239748666</v>
      </c>
      <c r="N108" s="1">
        <v>45.1638352502911</v>
      </c>
      <c r="O108" s="1">
        <v>52.010741873826802</v>
      </c>
      <c r="P108" s="1">
        <v>55.405812151054199</v>
      </c>
      <c r="Q108" s="1">
        <v>95.819155223663302</v>
      </c>
      <c r="R108" s="1">
        <v>131.74550554664299</v>
      </c>
      <c r="S108" s="1">
        <v>178.63842866968301</v>
      </c>
    </row>
    <row r="109" spans="1:19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199.29994054580001</v>
      </c>
      <c r="F109" s="1">
        <v>0.79782539325490898</v>
      </c>
      <c r="G109" s="1">
        <v>3.2250975466528802</v>
      </c>
      <c r="H109" s="1">
        <v>7.2793317493560803</v>
      </c>
      <c r="I109" s="1">
        <v>12.617370975966001</v>
      </c>
      <c r="J109" s="1">
        <v>17.614412240568399</v>
      </c>
      <c r="K109" s="1">
        <v>22.0270834637445</v>
      </c>
      <c r="L109" s="1">
        <v>30.729793164153701</v>
      </c>
      <c r="M109" s="1">
        <v>37.961769193236997</v>
      </c>
      <c r="N109" s="1">
        <v>44.594215342802698</v>
      </c>
      <c r="O109" s="1">
        <v>51.145548357120397</v>
      </c>
      <c r="P109" s="1">
        <v>54.398217812726102</v>
      </c>
      <c r="Q109" s="1">
        <v>93.3199521033671</v>
      </c>
      <c r="R109" s="1">
        <v>128.30036243389199</v>
      </c>
      <c r="S109" s="1">
        <v>174.041824196742</v>
      </c>
    </row>
    <row r="110" spans="1:19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202.59442440961001</v>
      </c>
      <c r="F110" s="1">
        <v>0.81105252096412295</v>
      </c>
      <c r="G110" s="1">
        <v>3.2798770102675401</v>
      </c>
      <c r="H110" s="1">
        <v>7.3999724084782397</v>
      </c>
      <c r="I110" s="1">
        <v>12.7565744309446</v>
      </c>
      <c r="J110" s="1">
        <v>17.552862093683199</v>
      </c>
      <c r="K110" s="1">
        <v>21.750540723751001</v>
      </c>
      <c r="L110" s="1">
        <v>29.9548699212563</v>
      </c>
      <c r="M110" s="1">
        <v>36.652472620220401</v>
      </c>
      <c r="N110" s="1">
        <v>42.9094716660274</v>
      </c>
      <c r="O110" s="1">
        <v>49.117072763206899</v>
      </c>
      <c r="P110" s="1">
        <v>52.189356741358303</v>
      </c>
      <c r="Q110" s="1">
        <v>89.283516330356704</v>
      </c>
      <c r="R110" s="1">
        <v>123.125205426907</v>
      </c>
      <c r="S110" s="1">
        <v>167.53576482192099</v>
      </c>
    </row>
    <row r="111" spans="1:19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189.54473532809499</v>
      </c>
      <c r="F111" s="1">
        <v>0.75883315490534098</v>
      </c>
      <c r="G111" s="1">
        <v>3.0694340625263501</v>
      </c>
      <c r="H111" s="1">
        <v>6.92478956830473</v>
      </c>
      <c r="I111" s="1">
        <v>11.9327873950811</v>
      </c>
      <c r="J111" s="1">
        <v>16.376670681537099</v>
      </c>
      <c r="K111" s="1">
        <v>20.3171709504593</v>
      </c>
      <c r="L111" s="1">
        <v>27.987438652800599</v>
      </c>
      <c r="M111" s="1">
        <v>34.209726859186198</v>
      </c>
      <c r="N111" s="1">
        <v>40.102834871715103</v>
      </c>
      <c r="O111" s="1">
        <v>45.980257589678097</v>
      </c>
      <c r="P111" s="1">
        <v>48.880592926839903</v>
      </c>
      <c r="Q111" s="1">
        <v>84.272287078914204</v>
      </c>
      <c r="R111" s="1">
        <v>117.13852181234201</v>
      </c>
      <c r="S111" s="1">
        <v>160.33875079427401</v>
      </c>
    </row>
    <row r="112" spans="1:19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170.93867770985801</v>
      </c>
      <c r="F112" s="1">
        <v>0.68435804712204795</v>
      </c>
      <c r="G112" s="1">
        <v>2.7685272858012402</v>
      </c>
      <c r="H112" s="1">
        <v>6.2466230166532304</v>
      </c>
      <c r="I112" s="1">
        <v>10.7807007116213</v>
      </c>
      <c r="J112" s="1">
        <v>14.8488933492774</v>
      </c>
      <c r="K112" s="1">
        <v>18.520910149353501</v>
      </c>
      <c r="L112" s="1">
        <v>25.696729538520302</v>
      </c>
      <c r="M112" s="1">
        <v>31.528578964507901</v>
      </c>
      <c r="N112" s="1">
        <v>37.0971573429619</v>
      </c>
      <c r="O112" s="1">
        <v>42.649288832314397</v>
      </c>
      <c r="P112" s="1">
        <v>45.381027338862097</v>
      </c>
      <c r="Q112" s="1">
        <v>79.128839337627099</v>
      </c>
      <c r="R112" s="1">
        <v>111.017708167997</v>
      </c>
      <c r="S112" s="1">
        <v>152.91548730184701</v>
      </c>
    </row>
    <row r="113" spans="1:19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170.214943855093</v>
      </c>
      <c r="F113" s="1">
        <v>0.68150202424656903</v>
      </c>
      <c r="G113" s="1">
        <v>2.7577513507968301</v>
      </c>
      <c r="H113" s="1">
        <v>6.2183684295043502</v>
      </c>
      <c r="I113" s="1">
        <v>10.6312330441397</v>
      </c>
      <c r="J113" s="1">
        <v>14.412817201912899</v>
      </c>
      <c r="K113" s="1">
        <v>17.812952133325901</v>
      </c>
      <c r="L113" s="1">
        <v>24.366272383855101</v>
      </c>
      <c r="M113" s="1">
        <v>29.733736439008499</v>
      </c>
      <c r="N113" s="1">
        <v>34.943850082911702</v>
      </c>
      <c r="O113" s="1">
        <v>40.160916435480097</v>
      </c>
      <c r="P113" s="1">
        <v>42.719855294309802</v>
      </c>
      <c r="Q113" s="1">
        <v>74.717842878799701</v>
      </c>
      <c r="R113" s="1">
        <v>105.54472566728499</v>
      </c>
      <c r="S113" s="1">
        <v>146.061139047978</v>
      </c>
    </row>
    <row r="114" spans="1:19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196.56093151353301</v>
      </c>
      <c r="F114" s="1">
        <v>0.78705150615764696</v>
      </c>
      <c r="G114" s="1">
        <v>3.1870663959185701</v>
      </c>
      <c r="H114" s="1">
        <v>7.1783196071065998</v>
      </c>
      <c r="I114" s="1">
        <v>12.1034225723701</v>
      </c>
      <c r="J114" s="1">
        <v>15.977075767166999</v>
      </c>
      <c r="K114" s="1">
        <v>19.3335422906265</v>
      </c>
      <c r="L114" s="1">
        <v>25.5303202055009</v>
      </c>
      <c r="M114" s="1">
        <v>30.549650212631999</v>
      </c>
      <c r="N114" s="1">
        <v>35.428339899565202</v>
      </c>
      <c r="O114" s="1">
        <v>40.311721905058299</v>
      </c>
      <c r="P114" s="1">
        <v>42.698763797505201</v>
      </c>
      <c r="Q114" s="1">
        <v>72.842881698567794</v>
      </c>
      <c r="R114" s="1">
        <v>102.52262647740601</v>
      </c>
      <c r="S114" s="1">
        <v>141.597667737829</v>
      </c>
    </row>
    <row r="115" spans="1:19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199.46102702826099</v>
      </c>
      <c r="F115" s="1">
        <v>0.79870883422384997</v>
      </c>
      <c r="G115" s="1">
        <v>3.23567358388742</v>
      </c>
      <c r="H115" s="1">
        <v>7.2828510113471898</v>
      </c>
      <c r="I115" s="1">
        <v>12.193812139647299</v>
      </c>
      <c r="J115" s="1">
        <v>15.913093371131501</v>
      </c>
      <c r="K115" s="1">
        <v>19.126679045569901</v>
      </c>
      <c r="L115" s="1">
        <v>24.896445654075201</v>
      </c>
      <c r="M115" s="1">
        <v>29.5766871125908</v>
      </c>
      <c r="N115" s="1">
        <v>34.134665893059797</v>
      </c>
      <c r="O115" s="1">
        <v>38.683647052125501</v>
      </c>
      <c r="P115" s="1">
        <v>40.899545865459501</v>
      </c>
      <c r="Q115" s="1">
        <v>69.143806941028998</v>
      </c>
      <c r="R115" s="1">
        <v>97.581479634903502</v>
      </c>
      <c r="S115" s="1">
        <v>135.18925957624199</v>
      </c>
    </row>
    <row r="116" spans="1:19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188.594487787416</v>
      </c>
      <c r="F116" s="1">
        <v>0.75523342765739698</v>
      </c>
      <c r="G116" s="1">
        <v>3.0604126877347699</v>
      </c>
      <c r="H116" s="1">
        <v>6.8848755441871701</v>
      </c>
      <c r="I116" s="1">
        <v>11.463812816891</v>
      </c>
      <c r="J116" s="1">
        <v>14.8680354101208</v>
      </c>
      <c r="K116" s="1">
        <v>17.8416017484702</v>
      </c>
      <c r="L116" s="1">
        <v>23.085541164014899</v>
      </c>
      <c r="M116" s="1">
        <v>27.405681039638701</v>
      </c>
      <c r="N116" s="1">
        <v>31.6393023504368</v>
      </c>
      <c r="O116" s="1">
        <v>35.85405178752</v>
      </c>
      <c r="P116" s="1">
        <v>37.901871755404699</v>
      </c>
      <c r="Q116" s="1">
        <v>64.222482303137895</v>
      </c>
      <c r="R116" s="1">
        <v>91.432684511747894</v>
      </c>
      <c r="S116" s="1">
        <v>127.591099390868</v>
      </c>
    </row>
    <row r="117" spans="1:19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176.25674743206699</v>
      </c>
      <c r="F117" s="1">
        <v>0.70586304072901696</v>
      </c>
      <c r="G117" s="1">
        <v>2.8609922385697502</v>
      </c>
      <c r="H117" s="1">
        <v>6.4329087949458001</v>
      </c>
      <c r="I117" s="1">
        <v>10.644177837155899</v>
      </c>
      <c r="J117" s="1">
        <v>13.7184830439426</v>
      </c>
      <c r="K117" s="1">
        <v>16.429109631945401</v>
      </c>
      <c r="L117" s="1">
        <v>21.109709635154999</v>
      </c>
      <c r="M117" s="1">
        <v>25.054495063496098</v>
      </c>
      <c r="N117" s="1">
        <v>28.9357045215169</v>
      </c>
      <c r="O117" s="1">
        <v>32.793218246611197</v>
      </c>
      <c r="P117" s="1">
        <v>34.6703164801296</v>
      </c>
      <c r="Q117" s="1">
        <v>59.019078817638999</v>
      </c>
      <c r="R117" s="1">
        <v>84.951649018833805</v>
      </c>
      <c r="S117" s="1">
        <v>119.587983709303</v>
      </c>
    </row>
    <row r="118" spans="1:19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169.469990832387</v>
      </c>
      <c r="F118" s="1">
        <v>0.67872583804976805</v>
      </c>
      <c r="G118" s="1">
        <v>2.7517467894640402</v>
      </c>
      <c r="H118" s="1">
        <v>6.1832603887963096</v>
      </c>
      <c r="I118" s="1">
        <v>10.1467337658052</v>
      </c>
      <c r="J118" s="1">
        <v>12.957688860685099</v>
      </c>
      <c r="K118" s="1">
        <v>15.4439058682938</v>
      </c>
      <c r="L118" s="1">
        <v>19.622177813952899</v>
      </c>
      <c r="M118" s="1">
        <v>23.2134951215881</v>
      </c>
      <c r="N118" s="1">
        <v>26.759081198592</v>
      </c>
      <c r="O118" s="1">
        <v>30.2661286650218</v>
      </c>
      <c r="P118" s="1">
        <v>31.974965386798999</v>
      </c>
      <c r="Q118" s="1">
        <v>54.3015997430726</v>
      </c>
      <c r="R118" s="1">
        <v>78.877569787693602</v>
      </c>
      <c r="S118" s="1">
        <v>111.87845832017599</v>
      </c>
    </row>
    <row r="119" spans="1:19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172.67503023197099</v>
      </c>
      <c r="F119" s="1">
        <v>0.69161346507013999</v>
      </c>
      <c r="G119" s="1">
        <v>2.8051254739893601</v>
      </c>
      <c r="H119" s="1">
        <v>6.2978519882271096</v>
      </c>
      <c r="I119" s="1">
        <v>10.234003027588001</v>
      </c>
      <c r="J119" s="1">
        <v>12.923213655601399</v>
      </c>
      <c r="K119" s="1">
        <v>15.2793393767884</v>
      </c>
      <c r="L119" s="1">
        <v>19.085446623802302</v>
      </c>
      <c r="M119" s="1">
        <v>22.406737413471799</v>
      </c>
      <c r="N119" s="1">
        <v>25.6904543726721</v>
      </c>
      <c r="O119" s="1">
        <v>28.911317836987902</v>
      </c>
      <c r="P119" s="1">
        <v>30.476550535083799</v>
      </c>
      <c r="Q119" s="1">
        <v>50.823947825224899</v>
      </c>
      <c r="R119" s="1">
        <v>73.979814932018996</v>
      </c>
      <c r="S119" s="1">
        <v>105.27963716523</v>
      </c>
    </row>
    <row r="120" spans="1:19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180.69473743127401</v>
      </c>
      <c r="F120" s="1">
        <v>0.72379531960418997</v>
      </c>
      <c r="G120" s="1">
        <v>2.9370030657358299</v>
      </c>
      <c r="H120" s="1">
        <v>6.5869335560399698</v>
      </c>
      <c r="I120" s="1">
        <v>10.582389980972801</v>
      </c>
      <c r="J120" s="1">
        <v>13.1901524031195</v>
      </c>
      <c r="K120" s="1">
        <v>15.444663663085301</v>
      </c>
      <c r="L120" s="1">
        <v>18.911040676411002</v>
      </c>
      <c r="M120" s="1">
        <v>21.9677236184862</v>
      </c>
      <c r="N120" s="1">
        <v>24.991171424020798</v>
      </c>
      <c r="O120" s="1">
        <v>27.930804699080198</v>
      </c>
      <c r="P120" s="1">
        <v>29.353799242459601</v>
      </c>
      <c r="Q120" s="1">
        <v>47.688108964204197</v>
      </c>
      <c r="R120" s="1">
        <v>69.289242157762899</v>
      </c>
      <c r="S120" s="1">
        <v>98.767062231740297</v>
      </c>
    </row>
    <row r="121" spans="1:19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180.987163989599</v>
      </c>
      <c r="F121" s="1">
        <v>0.72502374377169099</v>
      </c>
      <c r="G121" s="1">
        <v>2.9431234711773402</v>
      </c>
      <c r="H121" s="1">
        <v>6.5936437607624496</v>
      </c>
      <c r="I121" s="1">
        <v>10.478142355512301</v>
      </c>
      <c r="J121" s="1">
        <v>12.9237142852852</v>
      </c>
      <c r="K121" s="1">
        <v>15.010512197837199</v>
      </c>
      <c r="L121" s="1">
        <v>18.088785532426101</v>
      </c>
      <c r="M121" s="1">
        <v>20.836432387456998</v>
      </c>
      <c r="N121" s="1">
        <v>23.553218564361501</v>
      </c>
      <c r="O121" s="1">
        <v>26.167073165938898</v>
      </c>
      <c r="P121" s="1">
        <v>27.428730966901401</v>
      </c>
      <c r="Q121" s="1">
        <v>43.708610850979802</v>
      </c>
      <c r="R121" s="1">
        <v>63.673872338412899</v>
      </c>
      <c r="S121" s="1">
        <v>91.2765138191711</v>
      </c>
    </row>
    <row r="122" spans="1:19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160.09425276217399</v>
      </c>
      <c r="F122" s="1">
        <v>0.64136544677695095</v>
      </c>
      <c r="G122" s="1">
        <v>2.60398128699206</v>
      </c>
      <c r="H122" s="1">
        <v>5.8301132064138903</v>
      </c>
      <c r="I122" s="1">
        <v>9.2034289287105899</v>
      </c>
      <c r="J122" s="1">
        <v>11.3249342765086</v>
      </c>
      <c r="K122" s="1">
        <v>13.1500033540585</v>
      </c>
      <c r="L122" s="1">
        <v>15.777734605700401</v>
      </c>
      <c r="M122" s="1">
        <v>18.170319748611401</v>
      </c>
      <c r="N122" s="1">
        <v>20.550180389052802</v>
      </c>
      <c r="O122" s="1">
        <v>22.830910252531702</v>
      </c>
      <c r="P122" s="1">
        <v>23.929217373667299</v>
      </c>
      <c r="Q122" s="1">
        <v>38.111929576710999</v>
      </c>
      <c r="R122" s="1">
        <v>56.284797546926299</v>
      </c>
      <c r="S122" s="1">
        <v>81.902146316735099</v>
      </c>
    </row>
    <row r="123" spans="1:19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123.988102947684</v>
      </c>
      <c r="F123" s="1">
        <v>0.49673409375439698</v>
      </c>
      <c r="G123" s="1">
        <v>2.0164173161651999</v>
      </c>
      <c r="H123" s="1">
        <v>4.5138662449777103</v>
      </c>
      <c r="I123" s="1">
        <v>7.09951311496995</v>
      </c>
      <c r="J123" s="1">
        <v>8.7753475510346899</v>
      </c>
      <c r="K123" s="1">
        <v>10.2576528668711</v>
      </c>
      <c r="L123" s="1">
        <v>12.3746640415693</v>
      </c>
      <c r="M123" s="1">
        <v>14.3489146135972</v>
      </c>
      <c r="N123" s="1">
        <v>16.372707950680901</v>
      </c>
      <c r="O123" s="1">
        <v>18.3314373690827</v>
      </c>
      <c r="P123" s="1">
        <v>19.272664134212</v>
      </c>
      <c r="Q123" s="1">
        <v>31.421458634045699</v>
      </c>
      <c r="R123" s="1">
        <v>47.646899777686698</v>
      </c>
      <c r="S123" s="1">
        <v>71.262748534085006</v>
      </c>
    </row>
    <row r="124" spans="1:19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89.944794394798194</v>
      </c>
      <c r="F124" s="1">
        <v>0.36036618550382399</v>
      </c>
      <c r="G124" s="1">
        <v>1.4621411887979301</v>
      </c>
      <c r="H124" s="1">
        <v>3.2729211317454299</v>
      </c>
      <c r="I124" s="1">
        <v>5.1130022613300401</v>
      </c>
      <c r="J124" s="1">
        <v>6.3206746038573103</v>
      </c>
      <c r="K124" s="1">
        <v>7.4216700458861098</v>
      </c>
      <c r="L124" s="1">
        <v>8.9595087854083193</v>
      </c>
      <c r="M124" s="1">
        <v>10.4532242010596</v>
      </c>
      <c r="N124" s="1">
        <v>12.0439162815006</v>
      </c>
      <c r="O124" s="1">
        <v>13.610575477203399</v>
      </c>
      <c r="P124" s="1">
        <v>14.365838968823001</v>
      </c>
      <c r="Q124" s="1">
        <v>24.200582368204302</v>
      </c>
      <c r="R124" s="1">
        <v>38.122199124041302</v>
      </c>
      <c r="S124" s="1">
        <v>59.598122586902598</v>
      </c>
    </row>
    <row r="125" spans="1:19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86.769924589200699</v>
      </c>
      <c r="F125" s="1">
        <v>0.34767795544093899</v>
      </c>
      <c r="G125" s="1">
        <v>1.41110612586632</v>
      </c>
      <c r="H125" s="1">
        <v>3.1554114134379598</v>
      </c>
      <c r="I125" s="1">
        <v>4.8823348801154198</v>
      </c>
      <c r="J125" s="1">
        <v>5.9627508172512602</v>
      </c>
      <c r="K125" s="1">
        <v>6.9391725837010201</v>
      </c>
      <c r="L125" s="1">
        <v>8.2444390871411706</v>
      </c>
      <c r="M125" s="1">
        <v>9.4580691764572293</v>
      </c>
      <c r="N125" s="1">
        <v>10.786264031570999</v>
      </c>
      <c r="O125" s="1">
        <v>12.1080860565649</v>
      </c>
      <c r="P125" s="1">
        <v>12.7462727619164</v>
      </c>
      <c r="Q125" s="1">
        <v>20.858506957224499</v>
      </c>
      <c r="R125" s="1">
        <v>32.486470326176097</v>
      </c>
      <c r="S125" s="1">
        <v>51.474187858442797</v>
      </c>
    </row>
    <row r="126" spans="1:19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72.007396596815298</v>
      </c>
      <c r="F126" s="1">
        <v>0.28854157330222502</v>
      </c>
      <c r="G126" s="1">
        <v>1.1709657003079601</v>
      </c>
      <c r="H126" s="1">
        <v>2.6175522742492201</v>
      </c>
      <c r="I126" s="1">
        <v>4.0286670128267401</v>
      </c>
      <c r="J126" s="1">
        <v>4.8978181451868696</v>
      </c>
      <c r="K126" s="1">
        <v>5.6938589932529604</v>
      </c>
      <c r="L126" s="1">
        <v>6.7401026541121096</v>
      </c>
      <c r="M126" s="1">
        <v>7.6659654384458404</v>
      </c>
      <c r="N126" s="1">
        <v>8.7143021868060302</v>
      </c>
      <c r="O126" s="1">
        <v>9.7888005163362894</v>
      </c>
      <c r="P126" s="1">
        <v>10.312140893308801</v>
      </c>
      <c r="Q126" s="1">
        <v>16.845206300219498</v>
      </c>
      <c r="R126" s="1">
        <v>26.284961666390799</v>
      </c>
      <c r="S126" s="1">
        <v>42.808315059651797</v>
      </c>
    </row>
    <row r="127" spans="1:19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52.141984870698003</v>
      </c>
      <c r="F127" s="1">
        <v>0.20894593579191001</v>
      </c>
      <c r="G127" s="1">
        <v>0.84752074210716999</v>
      </c>
      <c r="H127" s="1">
        <v>1.8947030235219999</v>
      </c>
      <c r="I127" s="1">
        <v>2.9050007796370698</v>
      </c>
      <c r="J127" s="1">
        <v>3.5288063567454699</v>
      </c>
      <c r="K127" s="1">
        <v>4.1113150043626403</v>
      </c>
      <c r="L127" s="1">
        <v>4.8904286250316398</v>
      </c>
      <c r="M127" s="1">
        <v>5.5513847275063197</v>
      </c>
      <c r="N127" s="1">
        <v>6.3088941939675101</v>
      </c>
      <c r="O127" s="1">
        <v>7.1225345739100803</v>
      </c>
      <c r="P127" s="1">
        <v>7.5269478622045103</v>
      </c>
      <c r="Q127" s="1">
        <v>12.592269195388999</v>
      </c>
      <c r="R127" s="1">
        <v>19.986299200559198</v>
      </c>
      <c r="S127" s="1">
        <v>33.847667704486</v>
      </c>
    </row>
    <row r="128" spans="1:19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33.8463666129947</v>
      </c>
      <c r="F128" s="1">
        <v>0.13563225949027599</v>
      </c>
      <c r="G128" s="1">
        <v>0.54968861634514199</v>
      </c>
      <c r="H128" s="1">
        <v>1.2297113362685601</v>
      </c>
      <c r="I128" s="1">
        <v>1.8855259306241501</v>
      </c>
      <c r="J128" s="1">
        <v>2.29924842406944</v>
      </c>
      <c r="K128" s="1">
        <v>2.6991403302993899</v>
      </c>
      <c r="L128" s="1">
        <v>3.2573450669967801</v>
      </c>
      <c r="M128" s="1">
        <v>3.72075176441174</v>
      </c>
      <c r="N128" s="1">
        <v>4.2308534859317497</v>
      </c>
      <c r="O128" s="1">
        <v>4.8092811387786103</v>
      </c>
      <c r="P128" s="1">
        <v>5.1067865783504498</v>
      </c>
      <c r="Q128" s="1">
        <v>8.8873264875374094</v>
      </c>
      <c r="R128" s="1">
        <v>14.4021671969347</v>
      </c>
      <c r="S128" s="1">
        <v>25.335157690158098</v>
      </c>
    </row>
    <row r="129" spans="1:19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20.133899766314698</v>
      </c>
      <c r="F129" s="1">
        <v>8.0682031961240394E-2</v>
      </c>
      <c r="G129" s="1">
        <v>0.326702573730627</v>
      </c>
      <c r="H129" s="1">
        <v>0.73147974576483299</v>
      </c>
      <c r="I129" s="1">
        <v>1.1220853386179801</v>
      </c>
      <c r="J129" s="1">
        <v>1.3724672364308299</v>
      </c>
      <c r="K129" s="1">
        <v>1.6221706776765099</v>
      </c>
      <c r="L129" s="1">
        <v>1.9848683745886699</v>
      </c>
      <c r="M129" s="1">
        <v>2.2900515234646002</v>
      </c>
      <c r="N129" s="1">
        <v>2.6137104298794802</v>
      </c>
      <c r="O129" s="1">
        <v>2.9783588767430098</v>
      </c>
      <c r="P129" s="1">
        <v>3.1730716249838702</v>
      </c>
      <c r="Q129" s="1">
        <v>5.7764039017609798</v>
      </c>
      <c r="R129" s="1">
        <v>9.5447114634488095</v>
      </c>
      <c r="S129" s="1">
        <v>17.2987299249538</v>
      </c>
    </row>
    <row r="130" spans="1:19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9.2733452476772804</v>
      </c>
      <c r="F130" s="1">
        <v>3.7160237800315597E-2</v>
      </c>
      <c r="G130" s="1">
        <v>0.15028532007643899</v>
      </c>
      <c r="H130" s="1">
        <v>0.33698960358186503</v>
      </c>
      <c r="I130" s="1">
        <v>0.51939832011801101</v>
      </c>
      <c r="J130" s="1">
        <v>0.64195061304785594</v>
      </c>
      <c r="K130" s="1">
        <v>0.76917634758376996</v>
      </c>
      <c r="L130" s="1">
        <v>0.96163832041121799</v>
      </c>
      <c r="M130" s="1">
        <v>1.12730304411778</v>
      </c>
      <c r="N130" s="1">
        <v>1.30035799872442</v>
      </c>
      <c r="O130" s="1">
        <v>1.4912616897267501</v>
      </c>
      <c r="P130" s="1">
        <v>1.5949480341843301</v>
      </c>
      <c r="Q130" s="1">
        <v>3.0360924627522801</v>
      </c>
      <c r="R130" s="1">
        <v>5.1325001782862101</v>
      </c>
      <c r="S130" s="1">
        <v>9.5459440519537893</v>
      </c>
    </row>
    <row r="131" spans="1:19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0.236922609575618</v>
      </c>
      <c r="F131" s="1">
        <v>9.4864188205974205E-4</v>
      </c>
      <c r="G131" s="1">
        <v>3.6701911580873199E-3</v>
      </c>
      <c r="H131" s="1">
        <v>8.7783062224822891E-3</v>
      </c>
      <c r="I131" s="1">
        <v>1.7934896949382599E-2</v>
      </c>
      <c r="J131" s="1">
        <v>3.0399183429450499E-2</v>
      </c>
      <c r="K131" s="1">
        <v>4.6905151755390298E-2</v>
      </c>
      <c r="L131" s="1">
        <v>8.3872816707853501E-2</v>
      </c>
      <c r="M131" s="1">
        <v>0.114577287343591</v>
      </c>
      <c r="N131" s="1">
        <v>0.14600808078890601</v>
      </c>
      <c r="O131" s="1">
        <v>0.183348910411266</v>
      </c>
      <c r="P131" s="1">
        <v>0.20532404383429001</v>
      </c>
      <c r="Q131" s="1">
        <v>0.51493432633894098</v>
      </c>
      <c r="R131" s="1">
        <v>0.98614859951448197</v>
      </c>
      <c r="S131" s="1">
        <v>2.0216186382075398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F28" sqref="F28"/>
    </sheetView>
  </sheetViews>
  <sheetFormatPr defaultRowHeight="13.5" x14ac:dyDescent="0.15"/>
  <cols>
    <col min="8" max="8" width="10.875" customWidth="1"/>
  </cols>
  <sheetData>
    <row r="1" spans="1:26" x14ac:dyDescent="0.15">
      <c r="A1" s="2"/>
      <c r="D1" t="s">
        <v>5</v>
      </c>
      <c r="F1" t="s">
        <v>1</v>
      </c>
      <c r="H1" t="s">
        <v>6</v>
      </c>
      <c r="S1" s="1"/>
      <c r="T1" s="1"/>
      <c r="U1" s="1"/>
      <c r="V1" s="1"/>
      <c r="W1" s="1"/>
    </row>
    <row r="3" spans="1:26" x14ac:dyDescent="0.15">
      <c r="C3">
        <v>0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N3">
        <v>1.1000000000000001</v>
      </c>
      <c r="O3">
        <v>1.2</v>
      </c>
      <c r="P3">
        <v>1.3</v>
      </c>
      <c r="Q3">
        <v>1.4</v>
      </c>
      <c r="R3">
        <v>1.5</v>
      </c>
      <c r="S3">
        <v>1.6</v>
      </c>
      <c r="T3">
        <v>1.7</v>
      </c>
      <c r="U3">
        <v>1.8</v>
      </c>
      <c r="V3">
        <v>1.9</v>
      </c>
      <c r="W3">
        <v>2</v>
      </c>
      <c r="X3">
        <v>2.1</v>
      </c>
      <c r="Y3">
        <v>2.2000000000000002</v>
      </c>
      <c r="Z3">
        <v>2.2999999999999998</v>
      </c>
    </row>
    <row r="6" spans="1:26" x14ac:dyDescent="0.15">
      <c r="A6">
        <v>0</v>
      </c>
      <c r="C6">
        <v>0</v>
      </c>
      <c r="D6">
        <v>2.8980257808646801</v>
      </c>
      <c r="E6">
        <v>5.7958709811760301</v>
      </c>
      <c r="F6">
        <v>8.6939710514047999</v>
      </c>
      <c r="G6">
        <v>11.5914676924679</v>
      </c>
      <c r="H6">
        <v>14.487691643643901</v>
      </c>
      <c r="I6">
        <v>17.410202149053699</v>
      </c>
      <c r="J6">
        <v>20.368251549257099</v>
      </c>
      <c r="K6">
        <v>23.319551675910802</v>
      </c>
      <c r="L6">
        <v>26.221548677416699</v>
      </c>
      <c r="M6">
        <v>29.031688702176801</v>
      </c>
      <c r="N6">
        <v>31.714326685448398</v>
      </c>
      <c r="O6">
        <v>34.320892588128402</v>
      </c>
      <c r="P6">
        <v>36.962379978461399</v>
      </c>
      <c r="Q6">
        <v>39.7509390026866</v>
      </c>
      <c r="R6">
        <v>42.798719807043497</v>
      </c>
      <c r="S6">
        <v>46.217872537771498</v>
      </c>
      <c r="T6">
        <v>50.120546471315201</v>
      </c>
      <c r="U6">
        <v>54.579587989843198</v>
      </c>
      <c r="V6">
        <v>59.523670007344002</v>
      </c>
      <c r="W6">
        <v>64.848415378796602</v>
      </c>
      <c r="X6">
        <v>70.449446959180094</v>
      </c>
      <c r="Y6">
        <v>76.222387603473706</v>
      </c>
      <c r="Z6">
        <v>82.062860166656293</v>
      </c>
    </row>
    <row r="7" spans="1:26" x14ac:dyDescent="0.15">
      <c r="A7">
        <v>0.9</v>
      </c>
      <c r="C7">
        <v>0</v>
      </c>
      <c r="D7">
        <v>2.8816665217360402</v>
      </c>
      <c r="E7">
        <v>5.7594336190786999</v>
      </c>
      <c r="F7">
        <v>8.6456294547971702</v>
      </c>
      <c r="G7">
        <v>11.5257297600483</v>
      </c>
      <c r="H7">
        <v>14.405697847024699</v>
      </c>
      <c r="I7">
        <v>17.3106555901877</v>
      </c>
      <c r="J7">
        <v>20.2529727371581</v>
      </c>
      <c r="K7">
        <v>23.190323026822401</v>
      </c>
      <c r="L7">
        <v>26.0799594851119</v>
      </c>
      <c r="M7">
        <v>28.8791351379584</v>
      </c>
      <c r="N7">
        <v>31.550370502825</v>
      </c>
      <c r="O7">
        <v>34.139363176151498</v>
      </c>
      <c r="P7">
        <v>36.758146371536398</v>
      </c>
      <c r="Q7">
        <v>39.520598362271897</v>
      </c>
      <c r="R7">
        <v>42.540597421650403</v>
      </c>
      <c r="S7">
        <v>45.932021822964501</v>
      </c>
      <c r="T7">
        <v>49.808749839506497</v>
      </c>
      <c r="U7">
        <v>54.252653166599501</v>
      </c>
      <c r="V7">
        <v>59.198673479722501</v>
      </c>
      <c r="W7">
        <v>64.539616396988194</v>
      </c>
      <c r="X7">
        <v>70.1682839847835</v>
      </c>
      <c r="Y7">
        <v>75.977478309495098</v>
      </c>
      <c r="Z7">
        <v>81.860001437509695</v>
      </c>
    </row>
    <row r="8" spans="1:26" x14ac:dyDescent="0.15">
      <c r="A8">
        <v>1.8</v>
      </c>
      <c r="C8">
        <v>0</v>
      </c>
      <c r="D8">
        <v>2.8295396962844999</v>
      </c>
      <c r="E8">
        <v>5.6519176670321301</v>
      </c>
      <c r="F8">
        <v>8.4898091357951007</v>
      </c>
      <c r="G8">
        <v>11.316579965778599</v>
      </c>
      <c r="H8">
        <v>14.1448140044384</v>
      </c>
      <c r="I8">
        <v>16.993427771941601</v>
      </c>
      <c r="J8">
        <v>19.8848497965982</v>
      </c>
      <c r="K8">
        <v>22.7773552332485</v>
      </c>
      <c r="L8">
        <v>25.6278886752572</v>
      </c>
      <c r="M8">
        <v>28.393394715988901</v>
      </c>
      <c r="N8">
        <v>31.0325186760527</v>
      </c>
      <c r="O8">
        <v>33.570927673474699</v>
      </c>
      <c r="P8">
        <v>36.121880318380803</v>
      </c>
      <c r="Q8">
        <v>38.804542503860503</v>
      </c>
      <c r="R8">
        <v>41.738080123003598</v>
      </c>
      <c r="S8">
        <v>45.041659068899698</v>
      </c>
      <c r="T8">
        <v>48.834445234638501</v>
      </c>
      <c r="U8">
        <v>53.220956912193799</v>
      </c>
      <c r="V8">
        <v>58.1646501822839</v>
      </c>
      <c r="W8">
        <v>63.5501637405902</v>
      </c>
      <c r="X8">
        <v>69.261275773457797</v>
      </c>
      <c r="Y8">
        <v>75.181764467231702</v>
      </c>
      <c r="Z8">
        <v>81.195408008257104</v>
      </c>
    </row>
    <row r="9" spans="1:26" x14ac:dyDescent="0.15">
      <c r="A9">
        <v>2.7</v>
      </c>
      <c r="C9">
        <v>0</v>
      </c>
      <c r="D9">
        <v>2.7380372052754902</v>
      </c>
      <c r="E9">
        <v>5.4679642933878299</v>
      </c>
      <c r="F9">
        <v>8.2146019899803608</v>
      </c>
      <c r="G9">
        <v>10.9493631905837</v>
      </c>
      <c r="H9">
        <v>13.6868203139339</v>
      </c>
      <c r="I9">
        <v>16.4362268972422</v>
      </c>
      <c r="J9">
        <v>19.236654592421999</v>
      </c>
      <c r="K9">
        <v>22.050196642244501</v>
      </c>
      <c r="L9">
        <v>24.833611377886299</v>
      </c>
      <c r="M9">
        <v>27.543657130523901</v>
      </c>
      <c r="N9">
        <v>30.137096819588098</v>
      </c>
      <c r="O9">
        <v>32.6042715793103</v>
      </c>
      <c r="P9">
        <v>35.049704761422298</v>
      </c>
      <c r="Q9">
        <v>37.602167955294803</v>
      </c>
      <c r="R9">
        <v>40.390432750298501</v>
      </c>
      <c r="S9">
        <v>43.543270735804199</v>
      </c>
      <c r="T9">
        <v>47.189453501182498</v>
      </c>
      <c r="U9">
        <v>51.456270200430197</v>
      </c>
      <c r="V9">
        <v>56.375589456922498</v>
      </c>
      <c r="W9">
        <v>61.827530051896403</v>
      </c>
      <c r="X9">
        <v>67.678696676238602</v>
      </c>
      <c r="Y9">
        <v>73.795694020836095</v>
      </c>
      <c r="Z9">
        <v>80.045126776575799</v>
      </c>
    </row>
    <row r="10" spans="1:26" x14ac:dyDescent="0.15">
      <c r="A10">
        <v>3.6</v>
      </c>
      <c r="C10">
        <v>0</v>
      </c>
      <c r="D10">
        <v>2.6038988826512699</v>
      </c>
      <c r="E10">
        <v>5.2025795872652498</v>
      </c>
      <c r="F10">
        <v>7.8066930103615304</v>
      </c>
      <c r="G10">
        <v>10.4113425013932</v>
      </c>
      <c r="H10">
        <v>13.0148762386554</v>
      </c>
      <c r="I10">
        <v>15.620061113155099</v>
      </c>
      <c r="J10">
        <v>18.283443939376699</v>
      </c>
      <c r="K10">
        <v>20.9819875224306</v>
      </c>
      <c r="L10">
        <v>23.672295838377298</v>
      </c>
      <c r="M10">
        <v>26.3109728632773</v>
      </c>
      <c r="N10">
        <v>28.854622573191001</v>
      </c>
      <c r="O10">
        <v>31.264541324843901</v>
      </c>
      <c r="P10">
        <v>33.595287196570098</v>
      </c>
      <c r="Q10">
        <v>35.987195261716302</v>
      </c>
      <c r="R10">
        <v>38.583792743926999</v>
      </c>
      <c r="S10">
        <v>41.528606866846999</v>
      </c>
      <c r="T10">
        <v>44.965164854120999</v>
      </c>
      <c r="U10">
        <v>49.036993929393802</v>
      </c>
      <c r="V10">
        <v>53.862889335955799</v>
      </c>
      <c r="W10">
        <v>59.371039496953102</v>
      </c>
      <c r="X10">
        <v>65.401042537478403</v>
      </c>
      <c r="Y10">
        <v>71.792006342165294</v>
      </c>
      <c r="Z10">
        <v>78.383038795647394</v>
      </c>
    </row>
    <row r="11" spans="1:26" x14ac:dyDescent="0.15">
      <c r="A11">
        <v>4.5</v>
      </c>
      <c r="C11">
        <v>0</v>
      </c>
      <c r="D11">
        <v>2.41940391514325</v>
      </c>
      <c r="E11">
        <v>4.8392759123896898</v>
      </c>
      <c r="F11">
        <v>7.2299762297476198</v>
      </c>
      <c r="G11">
        <v>9.6743096803518291</v>
      </c>
      <c r="H11">
        <v>12.0885794978243</v>
      </c>
      <c r="I11">
        <v>14.5040567443674</v>
      </c>
      <c r="J11">
        <v>16.965863082501102</v>
      </c>
      <c r="K11">
        <v>19.503196861518099</v>
      </c>
      <c r="L11">
        <v>22.072978706346198</v>
      </c>
      <c r="M11">
        <v>24.631647517409299</v>
      </c>
      <c r="N11">
        <v>27.1356421951313</v>
      </c>
      <c r="O11">
        <v>29.5414016399362</v>
      </c>
      <c r="P11">
        <v>31.823211227016301</v>
      </c>
      <c r="Q11">
        <v>34.085991134221302</v>
      </c>
      <c r="R11">
        <v>36.492722317402603</v>
      </c>
      <c r="S11">
        <v>39.206649262934</v>
      </c>
      <c r="T11">
        <v>42.391016457189302</v>
      </c>
      <c r="U11">
        <v>46.2090683865421</v>
      </c>
      <c r="V11">
        <v>50.823778037892303</v>
      </c>
      <c r="W11">
        <v>56.303882949616103</v>
      </c>
      <c r="X11">
        <v>62.486128337698503</v>
      </c>
      <c r="Y11">
        <v>69.172197507262794</v>
      </c>
      <c r="Z11">
        <v>76.163773763432701</v>
      </c>
    </row>
    <row r="12" spans="1:26" x14ac:dyDescent="0.15">
      <c r="A12">
        <v>5.4</v>
      </c>
      <c r="C12">
        <v>0</v>
      </c>
      <c r="D12">
        <v>2.16780092890086</v>
      </c>
      <c r="E12">
        <v>4.3372745110251101</v>
      </c>
      <c r="F12">
        <v>6.4363847070869298</v>
      </c>
      <c r="G12">
        <v>8.6768458647088291</v>
      </c>
      <c r="H12">
        <v>10.828325049456</v>
      </c>
      <c r="I12">
        <v>13.009564221186499</v>
      </c>
      <c r="J12">
        <v>15.223181820851501</v>
      </c>
      <c r="K12">
        <v>17.5498505002986</v>
      </c>
      <c r="L12">
        <v>19.975178163922699</v>
      </c>
      <c r="M12">
        <v>22.4530311035846</v>
      </c>
      <c r="N12">
        <v>24.9372756111452</v>
      </c>
      <c r="O12">
        <v>27.381777978465301</v>
      </c>
      <c r="P12">
        <v>29.740404497405901</v>
      </c>
      <c r="Q12">
        <v>31.9944785219114</v>
      </c>
      <c r="R12">
        <v>34.279963770110299</v>
      </c>
      <c r="S12">
        <v>36.7869157243451</v>
      </c>
      <c r="T12">
        <v>39.705447020301598</v>
      </c>
      <c r="U12">
        <v>43.225670293665601</v>
      </c>
      <c r="V12">
        <v>47.537698180122803</v>
      </c>
      <c r="W12">
        <v>52.822045150276097</v>
      </c>
      <c r="X12">
        <v>59.047990271513697</v>
      </c>
      <c r="Y12">
        <v>65.978735782207096</v>
      </c>
      <c r="Z12">
        <v>73.368917668190804</v>
      </c>
    </row>
    <row r="13" spans="1:26" x14ac:dyDescent="0.15">
      <c r="A13">
        <v>6.3</v>
      </c>
      <c r="C13">
        <v>0</v>
      </c>
      <c r="D13">
        <v>1.77278040810338</v>
      </c>
      <c r="E13">
        <v>3.5522215635421901</v>
      </c>
      <c r="F13">
        <v>5.3009866140359296</v>
      </c>
      <c r="G13">
        <v>7.0467397343917302</v>
      </c>
      <c r="H13">
        <v>9.0228127286292708</v>
      </c>
      <c r="I13">
        <v>10.9790868603686</v>
      </c>
      <c r="J13">
        <v>13.046255404468701</v>
      </c>
      <c r="K13">
        <v>15.179633514138599</v>
      </c>
      <c r="L13">
        <v>17.444111400142699</v>
      </c>
      <c r="M13">
        <v>19.8273493157442</v>
      </c>
      <c r="N13">
        <v>22.2832253917306</v>
      </c>
      <c r="O13">
        <v>24.765617758889601</v>
      </c>
      <c r="P13">
        <v>27.2284045480088</v>
      </c>
      <c r="Q13">
        <v>29.625463889875899</v>
      </c>
      <c r="R13">
        <v>31.937570157913001</v>
      </c>
      <c r="S13">
        <v>34.320644884286601</v>
      </c>
      <c r="T13">
        <v>37.000731643724698</v>
      </c>
      <c r="U13">
        <v>40.204060217435298</v>
      </c>
      <c r="V13">
        <v>44.156860386626199</v>
      </c>
      <c r="W13">
        <v>49.0853619325054</v>
      </c>
      <c r="X13">
        <v>55.164041065633903</v>
      </c>
      <c r="Y13">
        <v>62.226627996835497</v>
      </c>
      <c r="Z13">
        <v>69.969060664636899</v>
      </c>
    </row>
    <row r="14" spans="1:26" x14ac:dyDescent="0.15">
      <c r="A14">
        <v>7.2</v>
      </c>
      <c r="C14">
        <v>0</v>
      </c>
      <c r="D14">
        <v>1.2632728943926099</v>
      </c>
      <c r="E14">
        <v>2.5701754703862698</v>
      </c>
      <c r="F14">
        <v>3.8490567682701999</v>
      </c>
      <c r="G14">
        <v>5.2103068398244501</v>
      </c>
      <c r="H14">
        <v>6.7695116337295298</v>
      </c>
      <c r="I14">
        <v>8.7132291326466191</v>
      </c>
      <c r="J14">
        <v>10.6215414107043</v>
      </c>
      <c r="K14">
        <v>12.671711954480299</v>
      </c>
      <c r="L14">
        <v>14.802441597695299</v>
      </c>
      <c r="M14">
        <v>17.052124430481602</v>
      </c>
      <c r="N14">
        <v>19.4201470205983</v>
      </c>
      <c r="O14">
        <v>21.869528102355702</v>
      </c>
      <c r="P14">
        <v>24.363262154485302</v>
      </c>
      <c r="Q14">
        <v>26.864343655718798</v>
      </c>
      <c r="R14">
        <v>29.335767084787701</v>
      </c>
      <c r="S14">
        <v>31.760123792034499</v>
      </c>
      <c r="T14">
        <v>34.304204007887797</v>
      </c>
      <c r="U14">
        <v>37.235747627179698</v>
      </c>
      <c r="V14">
        <v>40.823529399665397</v>
      </c>
      <c r="W14">
        <v>45.336324075100102</v>
      </c>
      <c r="X14">
        <v>51.042413102283199</v>
      </c>
      <c r="Y14">
        <v>58.041783928639902</v>
      </c>
      <c r="Z14">
        <v>66.021403464081899</v>
      </c>
    </row>
    <row r="15" spans="1:26" x14ac:dyDescent="0.15">
      <c r="A15">
        <v>8.1</v>
      </c>
      <c r="C15">
        <v>0</v>
      </c>
      <c r="D15">
        <v>0.93172212019752199</v>
      </c>
      <c r="E15">
        <v>1.8936297703431</v>
      </c>
      <c r="F15">
        <v>2.8459717317994202</v>
      </c>
      <c r="G15">
        <v>3.8086120240568699</v>
      </c>
      <c r="H15">
        <v>4.9927714143633297</v>
      </c>
      <c r="I15">
        <v>6.4014724939331202</v>
      </c>
      <c r="J15">
        <v>8.2969320516451095</v>
      </c>
      <c r="K15">
        <v>10.182887509003701</v>
      </c>
      <c r="L15">
        <v>12.1979108643239</v>
      </c>
      <c r="M15">
        <v>14.311507342108399</v>
      </c>
      <c r="N15">
        <v>16.542674626611198</v>
      </c>
      <c r="O15">
        <v>18.893399535821601</v>
      </c>
      <c r="P15">
        <v>21.3397201633822</v>
      </c>
      <c r="Q15">
        <v>23.8572873292228</v>
      </c>
      <c r="R15">
        <v>26.4217518532733</v>
      </c>
      <c r="S15">
        <v>29.008764555463401</v>
      </c>
      <c r="T15">
        <v>31.607330670371599</v>
      </c>
      <c r="U15">
        <v>34.393295606493197</v>
      </c>
      <c r="V15">
        <v>37.679971691399601</v>
      </c>
      <c r="W15">
        <v>41.783858594996502</v>
      </c>
      <c r="X15">
        <v>47.0214559871891</v>
      </c>
      <c r="Y15">
        <v>53.690706812053897</v>
      </c>
      <c r="Z15">
        <v>61.708437790068899</v>
      </c>
    </row>
    <row r="16" spans="1:26" x14ac:dyDescent="0.15">
      <c r="A16">
        <v>9</v>
      </c>
      <c r="C16">
        <v>0</v>
      </c>
      <c r="D16">
        <v>0.74155543693232995</v>
      </c>
      <c r="E16">
        <v>1.49522759977167</v>
      </c>
      <c r="F16">
        <v>2.2600110789947698</v>
      </c>
      <c r="G16">
        <v>3.0089924229608398</v>
      </c>
      <c r="H16">
        <v>3.7832844668397199</v>
      </c>
      <c r="I16">
        <v>4.7849517091026703</v>
      </c>
      <c r="J16">
        <v>6.0054037249516998</v>
      </c>
      <c r="K16">
        <v>7.8171988796925396</v>
      </c>
      <c r="L16">
        <v>9.6961999949258697</v>
      </c>
      <c r="M16">
        <v>11.6824541337922</v>
      </c>
      <c r="N16">
        <v>13.7857093920209</v>
      </c>
      <c r="O16">
        <v>15.994064146261</v>
      </c>
      <c r="P16">
        <v>18.323388608162102</v>
      </c>
      <c r="Q16">
        <v>20.767649613587899</v>
      </c>
      <c r="R16">
        <v>23.319702540314299</v>
      </c>
      <c r="S16">
        <v>25.972402766117199</v>
      </c>
      <c r="T16">
        <v>28.7186056687726</v>
      </c>
      <c r="U16">
        <v>31.561154071818599</v>
      </c>
      <c r="V16">
        <v>34.691298243661201</v>
      </c>
      <c r="W16">
        <v>38.468258488062403</v>
      </c>
      <c r="X16">
        <v>43.257138172124002</v>
      </c>
      <c r="Y16">
        <v>49.4230406629475</v>
      </c>
      <c r="Z16">
        <v>57.214842767049099</v>
      </c>
    </row>
    <row r="17" spans="1:26" x14ac:dyDescent="0.15">
      <c r="A17">
        <v>9.9</v>
      </c>
      <c r="C17">
        <v>0</v>
      </c>
      <c r="D17">
        <v>0.619526221821602</v>
      </c>
      <c r="E17">
        <v>1.2424618274146599</v>
      </c>
      <c r="F17">
        <v>1.8765606952479299</v>
      </c>
      <c r="G17">
        <v>2.5090051137663298</v>
      </c>
      <c r="H17">
        <v>3.1267553805873298</v>
      </c>
      <c r="I17">
        <v>3.78022167909121</v>
      </c>
      <c r="J17">
        <v>4.6340029881392804</v>
      </c>
      <c r="K17">
        <v>5.6896631905176296</v>
      </c>
      <c r="L17">
        <v>7.3158190678926998</v>
      </c>
      <c r="M17">
        <v>9.1907497182378997</v>
      </c>
      <c r="N17">
        <v>11.135473670354401</v>
      </c>
      <c r="O17">
        <v>13.2324694956325</v>
      </c>
      <c r="P17">
        <v>15.4395026152513</v>
      </c>
      <c r="Q17">
        <v>17.752973381635702</v>
      </c>
      <c r="R17">
        <v>20.190366612946601</v>
      </c>
      <c r="S17">
        <v>22.774701840054</v>
      </c>
      <c r="T17">
        <v>25.528998593828099</v>
      </c>
      <c r="U17">
        <v>28.476276405139</v>
      </c>
      <c r="V17">
        <v>31.647949669661799</v>
      </c>
      <c r="W17">
        <v>35.260316405530602</v>
      </c>
      <c r="X17">
        <v>39.710115197512799</v>
      </c>
      <c r="Y17">
        <v>45.401590719183801</v>
      </c>
      <c r="Z17">
        <v>52.732063265975</v>
      </c>
    </row>
    <row r="18" spans="1:26" x14ac:dyDescent="0.15">
      <c r="A18">
        <v>10.8</v>
      </c>
      <c r="C18">
        <v>0</v>
      </c>
      <c r="D18">
        <v>0.53201995081269804</v>
      </c>
      <c r="E18">
        <v>1.0645282506378</v>
      </c>
      <c r="F18">
        <v>1.60526102269041</v>
      </c>
      <c r="G18">
        <v>2.1491758671459298</v>
      </c>
      <c r="H18">
        <v>2.6878928256814998</v>
      </c>
      <c r="I18">
        <v>3.2136351740504598</v>
      </c>
      <c r="J18">
        <v>3.7848141004111699</v>
      </c>
      <c r="K18">
        <v>4.5302947660994999</v>
      </c>
      <c r="L18">
        <v>5.4492617732506501</v>
      </c>
      <c r="M18">
        <v>6.8501300728806296</v>
      </c>
      <c r="N18">
        <v>8.6829006224751506</v>
      </c>
      <c r="O18">
        <v>10.591889263763999</v>
      </c>
      <c r="P18">
        <v>12.670812387983201</v>
      </c>
      <c r="Q18">
        <v>14.868319648918099</v>
      </c>
      <c r="R18">
        <v>17.165661842537698</v>
      </c>
      <c r="S18">
        <v>19.5953729695863</v>
      </c>
      <c r="T18">
        <v>22.22427060943</v>
      </c>
      <c r="U18">
        <v>25.119179221016701</v>
      </c>
      <c r="V18">
        <v>28.346923263294901</v>
      </c>
      <c r="W18">
        <v>31.983006226110199</v>
      </c>
      <c r="X18">
        <v>36.277449240376399</v>
      </c>
      <c r="Y18">
        <v>41.6418902905151</v>
      </c>
      <c r="Z18">
        <v>48.494061463053299</v>
      </c>
    </row>
    <row r="19" spans="1:26" x14ac:dyDescent="0.15">
      <c r="A19">
        <v>11.7</v>
      </c>
      <c r="C19">
        <v>0</v>
      </c>
      <c r="D19">
        <v>0.46562083462977499</v>
      </c>
      <c r="E19">
        <v>0.930789728383839</v>
      </c>
      <c r="F19">
        <v>1.4006496637369501</v>
      </c>
      <c r="G19">
        <v>1.8744860427763601</v>
      </c>
      <c r="H19">
        <v>2.3482342101424498</v>
      </c>
      <c r="I19">
        <v>2.8154855513921202</v>
      </c>
      <c r="J19">
        <v>3.2727010134992098</v>
      </c>
      <c r="K19">
        <v>3.77862376853655</v>
      </c>
      <c r="L19">
        <v>4.4334140145141401</v>
      </c>
      <c r="M19">
        <v>5.2499947011263002</v>
      </c>
      <c r="N19">
        <v>6.4349454370502004</v>
      </c>
      <c r="O19">
        <v>8.16817199140187</v>
      </c>
      <c r="P19">
        <v>10.0442807566181</v>
      </c>
      <c r="Q19">
        <v>12.0987441241925</v>
      </c>
      <c r="R19">
        <v>14.2976826651838</v>
      </c>
      <c r="S19">
        <v>16.623109042871398</v>
      </c>
      <c r="T19">
        <v>19.1109964509359</v>
      </c>
      <c r="U19">
        <v>21.871990085792302</v>
      </c>
      <c r="V19">
        <v>25.018044179284001</v>
      </c>
      <c r="W19">
        <v>28.6611129632543</v>
      </c>
      <c r="X19">
        <v>32.927501104390402</v>
      </c>
      <c r="Y19">
        <v>38.109568771012803</v>
      </c>
      <c r="Z19">
        <v>44.606445017772401</v>
      </c>
    </row>
    <row r="20" spans="1:26" x14ac:dyDescent="0.15">
      <c r="A20">
        <v>12.6</v>
      </c>
      <c r="C20">
        <v>0</v>
      </c>
      <c r="D20">
        <v>0.41550951567438599</v>
      </c>
      <c r="E20">
        <v>0.83051690455205895</v>
      </c>
      <c r="F20">
        <v>1.2475443602152501</v>
      </c>
      <c r="G20">
        <v>1.66748777824464</v>
      </c>
      <c r="H20">
        <v>2.0888214184768801</v>
      </c>
      <c r="I20">
        <v>2.5087603412124202</v>
      </c>
      <c r="J20">
        <v>2.9219341528925602</v>
      </c>
      <c r="K20">
        <v>3.3301618714373702</v>
      </c>
      <c r="L20">
        <v>3.78948203904352</v>
      </c>
      <c r="M20">
        <v>4.3759898129811301</v>
      </c>
      <c r="N20">
        <v>5.1127765600887498</v>
      </c>
      <c r="O20">
        <v>6.1284563074707998</v>
      </c>
      <c r="P20">
        <v>7.6996172812105499</v>
      </c>
      <c r="Q20">
        <v>9.5251200687493895</v>
      </c>
      <c r="R20">
        <v>11.5466765182031</v>
      </c>
      <c r="S20">
        <v>13.750338817091601</v>
      </c>
      <c r="T20">
        <v>16.140728229267999</v>
      </c>
      <c r="U20">
        <v>18.746609439639499</v>
      </c>
      <c r="V20">
        <v>21.727529865307901</v>
      </c>
      <c r="W20">
        <v>25.2532946083514</v>
      </c>
      <c r="X20">
        <v>29.4937087708478</v>
      </c>
      <c r="Y20">
        <v>34.637005785870599</v>
      </c>
      <c r="Z20">
        <v>40.9734574723187</v>
      </c>
    </row>
    <row r="21" spans="1:26" x14ac:dyDescent="0.15">
      <c r="A21">
        <v>13.5</v>
      </c>
      <c r="C21">
        <v>0</v>
      </c>
      <c r="D21">
        <v>0.37466079365472099</v>
      </c>
      <c r="E21">
        <v>0.74890537033126803</v>
      </c>
      <c r="F21">
        <v>1.12399551239114</v>
      </c>
      <c r="G21">
        <v>1.5011366821258001</v>
      </c>
      <c r="H21">
        <v>1.8797459160873999</v>
      </c>
      <c r="I21">
        <v>2.2588890767214198</v>
      </c>
      <c r="J21">
        <v>2.6355062871449402</v>
      </c>
      <c r="K21">
        <v>3.0052244907585499</v>
      </c>
      <c r="L21">
        <v>3.37504010194202</v>
      </c>
      <c r="M21">
        <v>3.7955901568352099</v>
      </c>
      <c r="N21">
        <v>4.3259471966429501</v>
      </c>
      <c r="O21">
        <v>4.9930154759911103</v>
      </c>
      <c r="P21">
        <v>5.8767782230643499</v>
      </c>
      <c r="Q21">
        <v>7.2787786173162798</v>
      </c>
      <c r="R21">
        <v>9.0323378203060098</v>
      </c>
      <c r="S21">
        <v>11.023206133396799</v>
      </c>
      <c r="T21">
        <v>13.2631499374864</v>
      </c>
      <c r="U21">
        <v>15.791377979247001</v>
      </c>
      <c r="V21">
        <v>18.5904916611738</v>
      </c>
      <c r="W21">
        <v>21.8800602114421</v>
      </c>
      <c r="X21">
        <v>25.9268595527098</v>
      </c>
      <c r="Y21">
        <v>30.997557852880199</v>
      </c>
      <c r="Z21">
        <v>37.328691461646301</v>
      </c>
    </row>
    <row r="22" spans="1:26" x14ac:dyDescent="0.15">
      <c r="A22">
        <v>14.4</v>
      </c>
      <c r="C22">
        <v>0</v>
      </c>
      <c r="D22">
        <v>0.341606438600076</v>
      </c>
      <c r="E22">
        <v>0.68297498097896703</v>
      </c>
      <c r="F22">
        <v>1.0245004689289601</v>
      </c>
      <c r="G22">
        <v>1.36693605202646</v>
      </c>
      <c r="H22">
        <v>1.7103531160902901</v>
      </c>
      <c r="I22">
        <v>2.05467924665763</v>
      </c>
      <c r="J22">
        <v>2.39899862595423</v>
      </c>
      <c r="K22">
        <v>2.7402801373127201</v>
      </c>
      <c r="L22">
        <v>3.07526435792095</v>
      </c>
      <c r="M22">
        <v>3.4158355484011902</v>
      </c>
      <c r="N22">
        <v>3.8052467953337499</v>
      </c>
      <c r="O22">
        <v>4.2897538205611303</v>
      </c>
      <c r="P22">
        <v>4.9004925860394701</v>
      </c>
      <c r="Q22">
        <v>5.6944199445898702</v>
      </c>
      <c r="R22">
        <v>6.9300641757086296</v>
      </c>
      <c r="S22">
        <v>8.59416851586154</v>
      </c>
      <c r="T22">
        <v>10.5764604925781</v>
      </c>
      <c r="U22">
        <v>12.9194513992407</v>
      </c>
      <c r="V22">
        <v>15.606334248942799</v>
      </c>
      <c r="W22">
        <v>18.678173017838201</v>
      </c>
      <c r="X22">
        <v>22.454655057862102</v>
      </c>
      <c r="Y22">
        <v>27.2940390424288</v>
      </c>
      <c r="Z22">
        <v>33.5433472832635</v>
      </c>
    </row>
    <row r="23" spans="1:26" x14ac:dyDescent="0.15">
      <c r="A23">
        <v>15.3</v>
      </c>
      <c r="C23">
        <v>0</v>
      </c>
      <c r="D23">
        <v>0.31360186701873599</v>
      </c>
      <c r="E23">
        <v>0.62706629751276899</v>
      </c>
      <c r="F23">
        <v>0.94047694002375704</v>
      </c>
      <c r="G23">
        <v>1.25418413235113</v>
      </c>
      <c r="H23">
        <v>1.5684391664441499</v>
      </c>
      <c r="I23">
        <v>1.88344212424576</v>
      </c>
      <c r="J23">
        <v>2.1992715977343198</v>
      </c>
      <c r="K23">
        <v>2.5143951029159299</v>
      </c>
      <c r="L23">
        <v>2.8261364733057399</v>
      </c>
      <c r="M23">
        <v>3.1323447573315799</v>
      </c>
      <c r="N23">
        <v>3.4484762581928701</v>
      </c>
      <c r="O23">
        <v>3.81089651136325</v>
      </c>
      <c r="P23">
        <v>4.2568934370724101</v>
      </c>
      <c r="Q23">
        <v>4.8183085516336996</v>
      </c>
      <c r="R23">
        <v>5.5421045052762103</v>
      </c>
      <c r="S23">
        <v>6.6552607190214701</v>
      </c>
      <c r="T23">
        <v>8.2536314472173409</v>
      </c>
      <c r="U23">
        <v>10.281776452034499</v>
      </c>
      <c r="V23">
        <v>12.7494879115453</v>
      </c>
      <c r="W23">
        <v>15.6264282585787</v>
      </c>
      <c r="X23">
        <v>19.159790113026698</v>
      </c>
      <c r="Y23">
        <v>23.728218548898699</v>
      </c>
      <c r="Z23">
        <v>29.742131648139299</v>
      </c>
    </row>
    <row r="24" spans="1:26" x14ac:dyDescent="0.15">
      <c r="A24">
        <v>16.2</v>
      </c>
      <c r="C24">
        <v>0</v>
      </c>
      <c r="D24">
        <v>0.29049446958166197</v>
      </c>
      <c r="E24">
        <v>0.58094855074894602</v>
      </c>
      <c r="F24">
        <v>0.87129645976630099</v>
      </c>
      <c r="G24">
        <v>1.16144101585772</v>
      </c>
      <c r="H24">
        <v>1.4515342244793199</v>
      </c>
      <c r="I24">
        <v>1.74194719519206</v>
      </c>
      <c r="J24">
        <v>2.03305767581235</v>
      </c>
      <c r="K24">
        <v>2.3247252365222502</v>
      </c>
      <c r="L24">
        <v>2.6153287962181202</v>
      </c>
      <c r="M24">
        <v>2.90298451652207</v>
      </c>
      <c r="N24">
        <v>3.18731646087247</v>
      </c>
      <c r="O24">
        <v>3.4859597741831001</v>
      </c>
      <c r="P24">
        <v>3.82840256152602</v>
      </c>
      <c r="Q24">
        <v>4.2446604058449697</v>
      </c>
      <c r="R24">
        <v>4.7703375398543804</v>
      </c>
      <c r="S24">
        <v>5.4580756730536297</v>
      </c>
      <c r="T24">
        <v>6.5184983218702</v>
      </c>
      <c r="U24">
        <v>8.1091374212994491</v>
      </c>
      <c r="V24">
        <v>10.1920849905263</v>
      </c>
      <c r="W24">
        <v>12.815517192908199</v>
      </c>
      <c r="X24">
        <v>16.3084897645513</v>
      </c>
      <c r="Y24">
        <v>20.5886642508611</v>
      </c>
      <c r="Z24">
        <v>26.157446277202101</v>
      </c>
    </row>
    <row r="25" spans="1:26" x14ac:dyDescent="0.15">
      <c r="A25">
        <v>17.100000000000001</v>
      </c>
      <c r="C25">
        <v>0</v>
      </c>
      <c r="D25">
        <v>0.27036791071227201</v>
      </c>
      <c r="E25">
        <v>0.54075920764695395</v>
      </c>
      <c r="F25">
        <v>0.81108345932693104</v>
      </c>
      <c r="G25">
        <v>1.08096270513767</v>
      </c>
      <c r="H25">
        <v>1.3503169290624599</v>
      </c>
      <c r="I25">
        <v>1.61964901012756</v>
      </c>
      <c r="J25">
        <v>1.8895182395180301</v>
      </c>
      <c r="K25">
        <v>2.1604051557676098</v>
      </c>
      <c r="L25">
        <v>2.4315721092295899</v>
      </c>
      <c r="M25">
        <v>2.7013228966954101</v>
      </c>
      <c r="N25">
        <v>2.9679354262443698</v>
      </c>
      <c r="O25">
        <v>3.23282628762083</v>
      </c>
      <c r="P25">
        <v>3.51553764664851</v>
      </c>
      <c r="Q25">
        <v>3.84210383815326</v>
      </c>
      <c r="R25">
        <v>4.2393107542783302</v>
      </c>
      <c r="S25">
        <v>4.7461754640354599</v>
      </c>
      <c r="T25">
        <v>5.4243596202370101</v>
      </c>
      <c r="U25">
        <v>6.5278774577167296</v>
      </c>
      <c r="V25">
        <v>8.1714376768211707</v>
      </c>
      <c r="W25">
        <v>10.332236539289999</v>
      </c>
      <c r="X25">
        <v>13.5376028089497</v>
      </c>
      <c r="Y25">
        <v>17.7161545699154</v>
      </c>
      <c r="Z25">
        <v>22.939441190708699</v>
      </c>
    </row>
    <row r="26" spans="1:26" x14ac:dyDescent="0.15">
      <c r="A26">
        <v>18</v>
      </c>
      <c r="C26">
        <v>0</v>
      </c>
      <c r="D26">
        <v>0.25311478156231898</v>
      </c>
      <c r="E26">
        <v>0.50626598185087202</v>
      </c>
      <c r="F26">
        <v>0.75939439858987201</v>
      </c>
      <c r="G26">
        <v>1.0120857156098899</v>
      </c>
      <c r="H26">
        <v>1.26404216199381</v>
      </c>
      <c r="I26">
        <v>1.51565557769693</v>
      </c>
      <c r="J26">
        <v>1.7674671019461701</v>
      </c>
      <c r="K26">
        <v>2.0200177281445599</v>
      </c>
      <c r="L26">
        <v>2.27347887258848</v>
      </c>
      <c r="M26">
        <v>2.5268542703098902</v>
      </c>
      <c r="N26">
        <v>2.7789176042976398</v>
      </c>
      <c r="O26">
        <v>3.0284484277184802</v>
      </c>
      <c r="P26">
        <v>3.2795959743975098</v>
      </c>
      <c r="Q26">
        <v>3.5517966382520099</v>
      </c>
      <c r="R26">
        <v>3.8671891943869299</v>
      </c>
      <c r="S26">
        <v>4.2512389345616199</v>
      </c>
      <c r="T26">
        <v>4.7740557882428298</v>
      </c>
      <c r="U26">
        <v>5.5438435029194499</v>
      </c>
      <c r="V26">
        <v>6.7375482803216702</v>
      </c>
      <c r="W26">
        <v>8.4969951899974294</v>
      </c>
      <c r="X26">
        <v>11.171505894831</v>
      </c>
      <c r="Y26">
        <v>15.0510164500607</v>
      </c>
      <c r="Z26">
        <v>20.052956133524301</v>
      </c>
    </row>
    <row r="27" spans="1:26" x14ac:dyDescent="0.15">
      <c r="A27">
        <v>18.899999999999999</v>
      </c>
      <c r="C27">
        <v>0</v>
      </c>
      <c r="D27">
        <v>0.23838859646447899</v>
      </c>
      <c r="E27">
        <v>0.47687683347987098</v>
      </c>
      <c r="F27">
        <v>0.715450634075119</v>
      </c>
      <c r="G27">
        <v>0.95348660058293999</v>
      </c>
      <c r="H27">
        <v>1.19032028659028</v>
      </c>
      <c r="I27">
        <v>1.4264702748007301</v>
      </c>
      <c r="J27">
        <v>1.6629794821870101</v>
      </c>
      <c r="K27">
        <v>1.9008931738035</v>
      </c>
      <c r="L27">
        <v>2.1411282961362499</v>
      </c>
      <c r="M27">
        <v>2.3825727309053599</v>
      </c>
      <c r="N27">
        <v>2.6224946654390302</v>
      </c>
      <c r="O27">
        <v>2.8581171480038798</v>
      </c>
      <c r="P27">
        <v>3.08697747903302</v>
      </c>
      <c r="Q27">
        <v>3.3200995847468202</v>
      </c>
      <c r="R27">
        <v>3.5867993545184</v>
      </c>
      <c r="S27">
        <v>3.9176960670593401</v>
      </c>
      <c r="T27">
        <v>4.34914555959267</v>
      </c>
      <c r="U27">
        <v>4.9619389671844001</v>
      </c>
      <c r="V27">
        <v>5.8639612702155999</v>
      </c>
      <c r="W27">
        <v>7.2379518963009497</v>
      </c>
      <c r="X27">
        <v>9.5149822643636597</v>
      </c>
      <c r="Y27">
        <v>12.8867035760685</v>
      </c>
      <c r="Z27">
        <v>17.502624004268799</v>
      </c>
    </row>
    <row r="28" spans="1:26" x14ac:dyDescent="0.15">
      <c r="A28">
        <v>19.8</v>
      </c>
      <c r="C28">
        <v>0</v>
      </c>
      <c r="D28">
        <v>0.225396229493115</v>
      </c>
      <c r="E28">
        <v>0.451018863906198</v>
      </c>
      <c r="F28">
        <v>0.676957640366038</v>
      </c>
      <c r="G28">
        <v>0.90223569726952901</v>
      </c>
      <c r="H28">
        <v>1.1254773776028</v>
      </c>
      <c r="I28">
        <v>1.3470807948421999</v>
      </c>
      <c r="J28">
        <v>1.5689494618946001</v>
      </c>
      <c r="K28">
        <v>1.79303448316861</v>
      </c>
      <c r="L28">
        <v>2.0212859900891602</v>
      </c>
      <c r="M28">
        <v>2.2540438882650502</v>
      </c>
      <c r="N28">
        <v>2.4867538518406</v>
      </c>
      <c r="O28">
        <v>2.7139351101055902</v>
      </c>
      <c r="P28">
        <v>2.9301068923497802</v>
      </c>
      <c r="Q28">
        <v>3.1324759365984902</v>
      </c>
      <c r="R28">
        <v>3.3501882511939298</v>
      </c>
      <c r="S28">
        <v>3.63333168102894</v>
      </c>
      <c r="T28">
        <v>4.0323561800127301</v>
      </c>
      <c r="U28">
        <v>4.5891180852755999</v>
      </c>
      <c r="V28">
        <v>5.3228161058447103</v>
      </c>
      <c r="W28">
        <v>6.4450950218178802</v>
      </c>
      <c r="X28">
        <v>8.4104121775003495</v>
      </c>
      <c r="Y28">
        <v>11.4221256022515</v>
      </c>
      <c r="Z28">
        <v>15.551518143627399</v>
      </c>
    </row>
    <row r="29" spans="1:26" x14ac:dyDescent="0.15">
      <c r="A29">
        <v>20.7</v>
      </c>
      <c r="C29">
        <v>0</v>
      </c>
      <c r="D29">
        <v>0.21467708461664201</v>
      </c>
      <c r="E29">
        <v>0.42961756696539599</v>
      </c>
      <c r="F29">
        <v>0.64498541778797502</v>
      </c>
      <c r="G29">
        <v>0.85981502296213197</v>
      </c>
      <c r="H29">
        <v>1.0724507112309201</v>
      </c>
      <c r="I29">
        <v>1.2827133796541901</v>
      </c>
      <c r="J29">
        <v>1.4926756684837099</v>
      </c>
      <c r="K29">
        <v>1.70459767125602</v>
      </c>
      <c r="L29">
        <v>1.9207394815077099</v>
      </c>
      <c r="M29">
        <v>2.1429874661481301</v>
      </c>
      <c r="N29">
        <v>2.3684359427547199</v>
      </c>
      <c r="O29">
        <v>2.5908609223941399</v>
      </c>
      <c r="P29">
        <v>2.8039719742299298</v>
      </c>
      <c r="Q29">
        <v>3.0014786735296499</v>
      </c>
      <c r="R29">
        <v>3.1898719920558798</v>
      </c>
      <c r="S29">
        <v>3.4255744293583898</v>
      </c>
      <c r="T29">
        <v>3.7771997921145402</v>
      </c>
      <c r="U29">
        <v>4.3095058652686999</v>
      </c>
      <c r="V29">
        <v>5.0112139059688401</v>
      </c>
      <c r="W29">
        <v>5.9597685525354498</v>
      </c>
      <c r="X29">
        <v>7.7339848356659804</v>
      </c>
      <c r="Y29">
        <v>10.522809587864</v>
      </c>
      <c r="Z29">
        <v>14.3245794916226</v>
      </c>
    </row>
    <row r="30" spans="1:26" x14ac:dyDescent="0.15">
      <c r="A30">
        <v>21.6</v>
      </c>
      <c r="C30">
        <v>0</v>
      </c>
      <c r="D30">
        <v>0.208128581276669</v>
      </c>
      <c r="E30">
        <v>0.41650145603732602</v>
      </c>
      <c r="F30">
        <v>0.62529548541568603</v>
      </c>
      <c r="G30">
        <v>0.83367803983880395</v>
      </c>
      <c r="H30">
        <v>1.0400435797088501</v>
      </c>
      <c r="I30">
        <v>1.2437718754826299</v>
      </c>
      <c r="J30">
        <v>1.44651632898198</v>
      </c>
      <c r="K30">
        <v>1.6502427824502199</v>
      </c>
      <c r="L30">
        <v>1.8569170781306501</v>
      </c>
      <c r="M30">
        <v>2.0684686157824199</v>
      </c>
      <c r="N30">
        <v>2.2844268209923402</v>
      </c>
      <c r="O30">
        <v>2.5004729561091401</v>
      </c>
      <c r="P30">
        <v>2.7119418075367099</v>
      </c>
      <c r="Q30">
        <v>2.9141681616789401</v>
      </c>
      <c r="R30">
        <v>3.10475992239272</v>
      </c>
      <c r="S30">
        <v>3.3222606421587</v>
      </c>
      <c r="T30">
        <v>3.6406908100669901</v>
      </c>
      <c r="U30">
        <v>4.1348950036962497</v>
      </c>
      <c r="V30">
        <v>4.8295240370227397</v>
      </c>
      <c r="W30">
        <v>5.7320806583874804</v>
      </c>
      <c r="X30">
        <v>7.4137138288791498</v>
      </c>
      <c r="Y30">
        <v>10.0689534321005</v>
      </c>
      <c r="Z30">
        <v>13.706947771744</v>
      </c>
    </row>
    <row r="31" spans="1:26" x14ac:dyDescent="0.15">
      <c r="A31">
        <v>22.5</v>
      </c>
      <c r="C31">
        <v>0</v>
      </c>
      <c r="D31">
        <v>0.20669162083703099</v>
      </c>
      <c r="E31">
        <v>0.41362319246060802</v>
      </c>
      <c r="F31">
        <v>0.62097321725454002</v>
      </c>
      <c r="G31">
        <v>0.82793667369754698</v>
      </c>
      <c r="H31">
        <v>1.0329196855331699</v>
      </c>
      <c r="I31">
        <v>1.2352005015032199</v>
      </c>
      <c r="J31">
        <v>1.4362822730654199</v>
      </c>
      <c r="K31">
        <v>1.63800822415362</v>
      </c>
      <c r="L31">
        <v>1.8422215787016301</v>
      </c>
      <c r="M31">
        <v>2.0507519779233201</v>
      </c>
      <c r="N31">
        <v>2.2636298132637198</v>
      </c>
      <c r="O31">
        <v>2.47730400071671</v>
      </c>
      <c r="P31">
        <v>2.6877995504665102</v>
      </c>
      <c r="Q31">
        <v>2.8911414726973099</v>
      </c>
      <c r="R31">
        <v>3.0845020684244</v>
      </c>
      <c r="S31">
        <v>3.3002800162559902</v>
      </c>
      <c r="T31">
        <v>3.6118475390802098</v>
      </c>
      <c r="U31">
        <v>4.0947625142199602</v>
      </c>
      <c r="V31">
        <v>4.7832786167085901</v>
      </c>
      <c r="W31">
        <v>5.6788054016899103</v>
      </c>
      <c r="X31">
        <v>7.3386522256372899</v>
      </c>
      <c r="Y31">
        <v>9.9656919293345805</v>
      </c>
      <c r="Z31">
        <v>13.5338491023817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B3" sqref="B3:AA32"/>
    </sheetView>
  </sheetViews>
  <sheetFormatPr defaultRowHeight="13.5" x14ac:dyDescent="0.15"/>
  <sheetData>
    <row r="1" spans="1:27" x14ac:dyDescent="0.15">
      <c r="A1" s="2"/>
      <c r="D1" t="s">
        <v>5</v>
      </c>
      <c r="F1" t="s">
        <v>1</v>
      </c>
      <c r="H1" t="s">
        <v>7</v>
      </c>
      <c r="S1" s="1"/>
      <c r="T1" s="1"/>
      <c r="U1" s="1"/>
      <c r="V1" s="1"/>
      <c r="W1" s="1"/>
    </row>
    <row r="3" spans="1:27" x14ac:dyDescent="0.15">
      <c r="D3">
        <v>0</v>
      </c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  <c r="O3">
        <v>1.1000000000000001</v>
      </c>
      <c r="P3">
        <v>1.2</v>
      </c>
      <c r="Q3">
        <v>1.3</v>
      </c>
      <c r="R3">
        <v>1.4</v>
      </c>
      <c r="S3">
        <v>1.5</v>
      </c>
      <c r="T3">
        <v>1.6</v>
      </c>
      <c r="U3">
        <v>1.7</v>
      </c>
      <c r="V3">
        <v>1.8</v>
      </c>
      <c r="W3">
        <v>1.9</v>
      </c>
      <c r="X3">
        <v>2</v>
      </c>
      <c r="Y3">
        <v>2.1</v>
      </c>
      <c r="Z3">
        <v>2.2000000000000002</v>
      </c>
      <c r="AA3">
        <v>2.2999999999999998</v>
      </c>
    </row>
    <row r="6" spans="1:27" x14ac:dyDescent="0.15">
      <c r="B6">
        <v>0</v>
      </c>
      <c r="D6">
        <v>0</v>
      </c>
      <c r="E6">
        <v>0.14490374814877299</v>
      </c>
      <c r="F6">
        <v>0.57959913682115805</v>
      </c>
      <c r="G6">
        <v>1.30408471982929</v>
      </c>
      <c r="H6">
        <v>2.3183908949221399</v>
      </c>
      <c r="I6">
        <v>3.6222653317907301</v>
      </c>
      <c r="J6">
        <v>5.2168345568428496</v>
      </c>
      <c r="K6">
        <v>7.10559699374791</v>
      </c>
      <c r="L6">
        <v>9.2902338715988098</v>
      </c>
      <c r="M6">
        <v>11.7678635823618</v>
      </c>
      <c r="N6">
        <v>14.531508961530699</v>
      </c>
      <c r="O6">
        <v>17.569784969863399</v>
      </c>
      <c r="P6">
        <v>20.871750805562002</v>
      </c>
      <c r="Q6">
        <v>24.435148522364301</v>
      </c>
      <c r="R6">
        <v>28.2691234203687</v>
      </c>
      <c r="S6">
        <v>32.393979117001301</v>
      </c>
      <c r="T6">
        <v>36.841244091092598</v>
      </c>
      <c r="U6">
        <v>41.6536784142437</v>
      </c>
      <c r="V6">
        <v>46.884199104085198</v>
      </c>
      <c r="W6">
        <v>52.585757366108297</v>
      </c>
      <c r="X6">
        <v>58.801623767992801</v>
      </c>
      <c r="Y6">
        <v>65.564649401591495</v>
      </c>
      <c r="Z6">
        <v>72.897243692675005</v>
      </c>
      <c r="AA6">
        <v>80.811378156074497</v>
      </c>
    </row>
    <row r="7" spans="1:27" x14ac:dyDescent="0.15">
      <c r="B7">
        <v>0.9</v>
      </c>
      <c r="D7">
        <v>0</v>
      </c>
      <c r="E7">
        <v>0.144201800258559</v>
      </c>
      <c r="F7">
        <v>0.57620332353409498</v>
      </c>
      <c r="G7">
        <v>1.2964387052620401</v>
      </c>
      <c r="H7">
        <v>2.30507290740616</v>
      </c>
      <c r="I7">
        <v>3.6015527878491702</v>
      </c>
      <c r="J7">
        <v>5.1870487820964701</v>
      </c>
      <c r="K7">
        <v>7.0650496821786604</v>
      </c>
      <c r="L7">
        <v>9.2374484004797104</v>
      </c>
      <c r="M7">
        <v>11.701524340093</v>
      </c>
      <c r="N7">
        <v>14.450452249668899</v>
      </c>
      <c r="O7">
        <v>17.472933027158899</v>
      </c>
      <c r="P7">
        <v>20.757679093006601</v>
      </c>
      <c r="Q7">
        <v>24.301822885990301</v>
      </c>
      <c r="R7">
        <v>28.114091019295</v>
      </c>
      <c r="S7">
        <v>32.214528489863099</v>
      </c>
      <c r="T7">
        <v>36.634593691078699</v>
      </c>
      <c r="U7">
        <v>41.417099318550903</v>
      </c>
      <c r="V7">
        <v>46.6155551044425</v>
      </c>
      <c r="W7">
        <v>52.284379352588701</v>
      </c>
      <c r="X7">
        <v>58.468450710271902</v>
      </c>
      <c r="Y7">
        <v>65.201894198866</v>
      </c>
      <c r="Z7">
        <v>72.508124961941704</v>
      </c>
      <c r="AA7">
        <v>80.399834349911899</v>
      </c>
    </row>
    <row r="8" spans="1:27" x14ac:dyDescent="0.15">
      <c r="B8">
        <v>1.8</v>
      </c>
      <c r="D8">
        <v>0</v>
      </c>
      <c r="E8">
        <v>0.141697863682056</v>
      </c>
      <c r="F8">
        <v>0.56566921507233803</v>
      </c>
      <c r="G8">
        <v>1.27273194912583</v>
      </c>
      <c r="H8">
        <v>2.26313752378968</v>
      </c>
      <c r="I8">
        <v>3.5361277857471398</v>
      </c>
      <c r="J8">
        <v>5.0927254277646998</v>
      </c>
      <c r="K8">
        <v>6.9363968300641501</v>
      </c>
      <c r="L8">
        <v>9.0696941419640407</v>
      </c>
      <c r="M8">
        <v>11.4904727868346</v>
      </c>
      <c r="N8">
        <v>14.1924590849043</v>
      </c>
      <c r="O8">
        <v>17.164835026499201</v>
      </c>
      <c r="P8">
        <v>20.3954414984054</v>
      </c>
      <c r="Q8">
        <v>23.879469292455099</v>
      </c>
      <c r="R8">
        <v>27.624200434878599</v>
      </c>
      <c r="S8">
        <v>31.648739536424198</v>
      </c>
      <c r="T8">
        <v>35.984161891582801</v>
      </c>
      <c r="U8">
        <v>40.6733362819595</v>
      </c>
      <c r="V8">
        <v>45.771120923719998</v>
      </c>
      <c r="W8">
        <v>51.336201039425198</v>
      </c>
      <c r="X8">
        <v>57.4187532985788</v>
      </c>
      <c r="Y8">
        <v>64.057093596771196</v>
      </c>
      <c r="Z8">
        <v>71.277986117230398</v>
      </c>
      <c r="AA8">
        <v>79.096551900015896</v>
      </c>
    </row>
    <row r="9" spans="1:27" x14ac:dyDescent="0.15">
      <c r="B9">
        <v>2.7</v>
      </c>
      <c r="D9">
        <v>0</v>
      </c>
      <c r="E9">
        <v>0.13714690445129499</v>
      </c>
      <c r="F9">
        <v>0.54733710381632605</v>
      </c>
      <c r="G9">
        <v>1.2314448637754201</v>
      </c>
      <c r="H9">
        <v>2.1897143623263999</v>
      </c>
      <c r="I9">
        <v>3.4214886479006998</v>
      </c>
      <c r="J9">
        <v>4.9273431929565996</v>
      </c>
      <c r="K9">
        <v>6.7106391545483</v>
      </c>
      <c r="L9">
        <v>8.7750685962052408</v>
      </c>
      <c r="M9">
        <v>11.1196849145309</v>
      </c>
      <c r="N9">
        <v>13.7393452031582</v>
      </c>
      <c r="O9">
        <v>16.624518913466002</v>
      </c>
      <c r="P9">
        <v>19.762318121820702</v>
      </c>
      <c r="Q9">
        <v>23.144657892978099</v>
      </c>
      <c r="R9">
        <v>26.7758248258653</v>
      </c>
      <c r="S9">
        <v>30.672949943532501</v>
      </c>
      <c r="T9">
        <v>34.866072352929997</v>
      </c>
      <c r="U9">
        <v>39.398016584525003</v>
      </c>
      <c r="V9">
        <v>44.324783822904202</v>
      </c>
      <c r="W9">
        <v>49.7113157944164</v>
      </c>
      <c r="X9">
        <v>55.617606837009198</v>
      </c>
      <c r="Y9">
        <v>62.090142223333601</v>
      </c>
      <c r="Z9">
        <v>69.162204103274902</v>
      </c>
      <c r="AA9">
        <v>76.853695830703103</v>
      </c>
    </row>
    <row r="10" spans="1:27" x14ac:dyDescent="0.15">
      <c r="B10">
        <v>3.6</v>
      </c>
      <c r="D10">
        <v>0</v>
      </c>
      <c r="E10">
        <v>0.13030236446398299</v>
      </c>
      <c r="F10">
        <v>0.520605837262344</v>
      </c>
      <c r="G10">
        <v>1.1710384860879799</v>
      </c>
      <c r="H10">
        <v>2.0819354169199098</v>
      </c>
      <c r="I10">
        <v>3.2533112061418401</v>
      </c>
      <c r="J10">
        <v>4.684790125258</v>
      </c>
      <c r="K10">
        <v>6.3794760921928599</v>
      </c>
      <c r="L10">
        <v>8.3426387859424391</v>
      </c>
      <c r="M10">
        <v>10.5756046205051</v>
      </c>
      <c r="N10">
        <v>13.075366937126599</v>
      </c>
      <c r="O10">
        <v>15.8346659996194</v>
      </c>
      <c r="P10">
        <v>18.841667058531598</v>
      </c>
      <c r="Q10">
        <v>22.0847902858407</v>
      </c>
      <c r="R10">
        <v>25.562794725962799</v>
      </c>
      <c r="S10">
        <v>29.2890447837827</v>
      </c>
      <c r="T10">
        <v>33.291159361744398</v>
      </c>
      <c r="U10">
        <v>37.611169897923602</v>
      </c>
      <c r="V10">
        <v>42.305320005956403</v>
      </c>
      <c r="W10">
        <v>47.444089723686297</v>
      </c>
      <c r="X10">
        <v>53.100733766939904</v>
      </c>
      <c r="Y10">
        <v>59.335668612680898</v>
      </c>
      <c r="Z10">
        <v>66.192980609818207</v>
      </c>
      <c r="AA10">
        <v>73.700739127435</v>
      </c>
    </row>
    <row r="11" spans="1:27" x14ac:dyDescent="0.15">
      <c r="B11">
        <v>4.5</v>
      </c>
      <c r="D11">
        <v>0</v>
      </c>
      <c r="E11">
        <v>0.120658509468379</v>
      </c>
      <c r="F11">
        <v>0.48389638576542299</v>
      </c>
      <c r="G11">
        <v>1.0871727294525</v>
      </c>
      <c r="H11">
        <v>1.9322166575992401</v>
      </c>
      <c r="I11">
        <v>3.0206396125758301</v>
      </c>
      <c r="J11">
        <v>4.35004921448341</v>
      </c>
      <c r="K11">
        <v>5.9229671377256903</v>
      </c>
      <c r="L11">
        <v>7.7459082001787296</v>
      </c>
      <c r="M11">
        <v>9.8246434017439501</v>
      </c>
      <c r="N11">
        <v>12.1601475635181</v>
      </c>
      <c r="O11">
        <v>14.7491389154348</v>
      </c>
      <c r="P11">
        <v>17.584033651599</v>
      </c>
      <c r="Q11">
        <v>20.653022016697399</v>
      </c>
      <c r="R11">
        <v>23.947983097663101</v>
      </c>
      <c r="S11">
        <v>27.475034111867402</v>
      </c>
      <c r="T11">
        <v>31.256761794787899</v>
      </c>
      <c r="U11">
        <v>35.332052129504603</v>
      </c>
      <c r="V11">
        <v>39.756066020392097</v>
      </c>
      <c r="W11">
        <v>44.600504100350598</v>
      </c>
      <c r="X11">
        <v>49.950142907149598</v>
      </c>
      <c r="Y11">
        <v>55.884636851787299</v>
      </c>
      <c r="Z11">
        <v>62.464175192112201</v>
      </c>
      <c r="AA11">
        <v>69.729259957270102</v>
      </c>
    </row>
    <row r="12" spans="1:27" x14ac:dyDescent="0.15">
      <c r="B12">
        <v>5.4</v>
      </c>
      <c r="D12">
        <v>0</v>
      </c>
      <c r="E12">
        <v>0.107595865221182</v>
      </c>
      <c r="F12">
        <v>0.43361594088761801</v>
      </c>
      <c r="G12">
        <v>0.97174513673145602</v>
      </c>
      <c r="H12">
        <v>1.72708073309472</v>
      </c>
      <c r="I12">
        <v>2.70288755018555</v>
      </c>
      <c r="J12">
        <v>3.8943954143355999</v>
      </c>
      <c r="K12">
        <v>5.3054773825621497</v>
      </c>
      <c r="L12">
        <v>6.94310119436311</v>
      </c>
      <c r="M12">
        <v>8.8187264383126909</v>
      </c>
      <c r="N12">
        <v>10.939889795706099</v>
      </c>
      <c r="O12">
        <v>13.3095468035247</v>
      </c>
      <c r="P12">
        <v>15.9260140719493</v>
      </c>
      <c r="Q12">
        <v>18.783064067584601</v>
      </c>
      <c r="R12">
        <v>21.8702903826659</v>
      </c>
      <c r="S12">
        <v>25.182971357060701</v>
      </c>
      <c r="T12">
        <v>28.733676051118099</v>
      </c>
      <c r="U12">
        <v>32.554065378583203</v>
      </c>
      <c r="V12">
        <v>36.694843457865602</v>
      </c>
      <c r="W12">
        <v>41.225514640960398</v>
      </c>
      <c r="X12">
        <v>46.2351653982073</v>
      </c>
      <c r="Y12">
        <v>51.821664992311298</v>
      </c>
      <c r="Z12">
        <v>58.068186043199901</v>
      </c>
      <c r="AA12">
        <v>65.032725926794299</v>
      </c>
    </row>
    <row r="13" spans="1:27" x14ac:dyDescent="0.15">
      <c r="B13">
        <v>6.3</v>
      </c>
      <c r="D13">
        <v>0</v>
      </c>
      <c r="E13">
        <v>8.8465037349938602E-2</v>
      </c>
      <c r="F13">
        <v>0.35477810653185698</v>
      </c>
      <c r="G13">
        <v>0.79796100000196202</v>
      </c>
      <c r="H13">
        <v>1.41403660911315</v>
      </c>
      <c r="I13">
        <v>2.2165518799472301</v>
      </c>
      <c r="J13">
        <v>3.21654394731494</v>
      </c>
      <c r="K13">
        <v>4.4169076728612904</v>
      </c>
      <c r="L13">
        <v>5.8274909570392097</v>
      </c>
      <c r="M13">
        <v>7.4574934982480201</v>
      </c>
      <c r="N13">
        <v>9.3202700985542801</v>
      </c>
      <c r="O13">
        <v>11.425384499961901</v>
      </c>
      <c r="P13">
        <v>13.777801195497901</v>
      </c>
      <c r="Q13">
        <v>16.377844873397901</v>
      </c>
      <c r="R13">
        <v>19.221327496869701</v>
      </c>
      <c r="S13">
        <v>22.299747116032499</v>
      </c>
      <c r="T13">
        <v>25.611146725517699</v>
      </c>
      <c r="U13">
        <v>29.173794063030002</v>
      </c>
      <c r="V13">
        <v>33.028724582971797</v>
      </c>
      <c r="W13">
        <v>37.239608674722597</v>
      </c>
      <c r="X13">
        <v>41.8925475662803</v>
      </c>
      <c r="Y13">
        <v>47.095719874888097</v>
      </c>
      <c r="Z13">
        <v>52.958265101979102</v>
      </c>
      <c r="AA13">
        <v>59.563708136802397</v>
      </c>
    </row>
    <row r="14" spans="1:27" x14ac:dyDescent="0.15">
      <c r="B14">
        <v>7.2</v>
      </c>
      <c r="D14">
        <v>0</v>
      </c>
      <c r="E14">
        <v>6.2277268020528201E-2</v>
      </c>
      <c r="F14">
        <v>0.25410890159855698</v>
      </c>
      <c r="G14">
        <v>0.57492981882140204</v>
      </c>
      <c r="H14">
        <v>1.02694287550953</v>
      </c>
      <c r="I14">
        <v>1.62288690142888</v>
      </c>
      <c r="J14">
        <v>2.3956049666307302</v>
      </c>
      <c r="K14">
        <v>3.36233859937659</v>
      </c>
      <c r="L14">
        <v>4.5257785219861901</v>
      </c>
      <c r="M14">
        <v>5.8988216301606702</v>
      </c>
      <c r="N14">
        <v>7.49044310964159</v>
      </c>
      <c r="O14">
        <v>9.3132160185396096</v>
      </c>
      <c r="P14">
        <v>11.3771773018519</v>
      </c>
      <c r="Q14">
        <v>13.688605676642601</v>
      </c>
      <c r="R14">
        <v>16.250059377971098</v>
      </c>
      <c r="S14">
        <v>19.0605400191683</v>
      </c>
      <c r="T14">
        <v>22.115277587530699</v>
      </c>
      <c r="U14">
        <v>25.4164290837275</v>
      </c>
      <c r="V14">
        <v>28.989063664284899</v>
      </c>
      <c r="W14">
        <v>32.885455866954999</v>
      </c>
      <c r="X14">
        <v>37.184564466829698</v>
      </c>
      <c r="Y14">
        <v>41.992652159926003</v>
      </c>
      <c r="Z14">
        <v>47.436977116760701</v>
      </c>
      <c r="AA14">
        <v>53.633683030881301</v>
      </c>
    </row>
    <row r="15" spans="1:27" x14ac:dyDescent="0.15">
      <c r="B15">
        <v>8.1</v>
      </c>
      <c r="D15">
        <v>0</v>
      </c>
      <c r="E15">
        <v>4.6187292558549697E-2</v>
      </c>
      <c r="F15">
        <v>0.18735060837110601</v>
      </c>
      <c r="G15">
        <v>0.42463111575315898</v>
      </c>
      <c r="H15">
        <v>0.75624453694154203</v>
      </c>
      <c r="I15">
        <v>1.1946809055141101</v>
      </c>
      <c r="J15">
        <v>1.7608885589397201</v>
      </c>
      <c r="K15">
        <v>2.4936772525747899</v>
      </c>
      <c r="L15">
        <v>3.4177675240604799</v>
      </c>
      <c r="M15">
        <v>4.5355527296863203</v>
      </c>
      <c r="N15">
        <v>5.86025220416197</v>
      </c>
      <c r="O15">
        <v>7.40189834160598</v>
      </c>
      <c r="P15">
        <v>9.1727963797230192</v>
      </c>
      <c r="Q15">
        <v>11.1837579646389</v>
      </c>
      <c r="R15">
        <v>13.4431217869913</v>
      </c>
      <c r="S15">
        <v>15.9567610792321</v>
      </c>
      <c r="T15">
        <v>18.728289421194798</v>
      </c>
      <c r="U15">
        <v>21.758545846833901</v>
      </c>
      <c r="V15">
        <v>25.055793842751399</v>
      </c>
      <c r="W15">
        <v>28.653931509587299</v>
      </c>
      <c r="X15">
        <v>32.619065415539303</v>
      </c>
      <c r="Y15">
        <v>37.048312935072801</v>
      </c>
      <c r="Z15">
        <v>42.071917977245697</v>
      </c>
      <c r="AA15">
        <v>47.831403561941599</v>
      </c>
    </row>
    <row r="16" spans="1:27" x14ac:dyDescent="0.15">
      <c r="B16">
        <v>9</v>
      </c>
      <c r="D16">
        <v>0</v>
      </c>
      <c r="E16">
        <v>3.7000647462772797E-2</v>
      </c>
      <c r="F16">
        <v>0.14871497825003299</v>
      </c>
      <c r="G16">
        <v>0.33647261970237002</v>
      </c>
      <c r="H16">
        <v>0.60018205624884602</v>
      </c>
      <c r="I16">
        <v>0.93852543360058105</v>
      </c>
      <c r="J16">
        <v>1.36544270183356</v>
      </c>
      <c r="K16">
        <v>1.90105510660184</v>
      </c>
      <c r="L16">
        <v>2.5890480643024198</v>
      </c>
      <c r="M16">
        <v>3.4647083076294498</v>
      </c>
      <c r="N16">
        <v>4.5324555273928304</v>
      </c>
      <c r="O16">
        <v>5.8050088375889297</v>
      </c>
      <c r="P16">
        <v>7.2930503722122797</v>
      </c>
      <c r="Q16">
        <v>9.0079162980010992</v>
      </c>
      <c r="R16">
        <v>10.961543429215499</v>
      </c>
      <c r="S16">
        <v>13.165047774089199</v>
      </c>
      <c r="T16">
        <v>15.6288191326662</v>
      </c>
      <c r="U16">
        <v>18.362713050930701</v>
      </c>
      <c r="V16">
        <v>21.375413757716299</v>
      </c>
      <c r="W16">
        <v>24.684244965397198</v>
      </c>
      <c r="X16">
        <v>28.3353141821074</v>
      </c>
      <c r="Y16">
        <v>32.411542313316303</v>
      </c>
      <c r="Z16">
        <v>37.032906290640497</v>
      </c>
      <c r="AA16">
        <v>42.350347039515903</v>
      </c>
    </row>
    <row r="17" spans="2:27" x14ac:dyDescent="0.15">
      <c r="B17">
        <v>9.9</v>
      </c>
      <c r="D17">
        <v>0</v>
      </c>
      <c r="E17">
        <v>3.1002271326625599E-2</v>
      </c>
      <c r="F17">
        <v>0.124018890490036</v>
      </c>
      <c r="G17">
        <v>0.27991087342754201</v>
      </c>
      <c r="H17">
        <v>0.49927079962457599</v>
      </c>
      <c r="I17">
        <v>0.78120013965493695</v>
      </c>
      <c r="J17">
        <v>1.12537654956509</v>
      </c>
      <c r="K17">
        <v>1.544735463461</v>
      </c>
      <c r="L17">
        <v>2.05744564064684</v>
      </c>
      <c r="M17">
        <v>2.70365524929987</v>
      </c>
      <c r="N17">
        <v>3.5282330527521202</v>
      </c>
      <c r="O17">
        <v>4.5436471346243898</v>
      </c>
      <c r="P17">
        <v>5.7608315918828703</v>
      </c>
      <c r="Q17">
        <v>7.1936194717973603</v>
      </c>
      <c r="R17">
        <v>8.8522874526571194</v>
      </c>
      <c r="S17">
        <v>10.7483293719292</v>
      </c>
      <c r="T17">
        <v>12.89526778982</v>
      </c>
      <c r="U17">
        <v>15.3089162615845</v>
      </c>
      <c r="V17">
        <v>18.0075685792808</v>
      </c>
      <c r="W17">
        <v>21.011326168973302</v>
      </c>
      <c r="X17">
        <v>24.351538670970701</v>
      </c>
      <c r="Y17">
        <v>28.0913659995663</v>
      </c>
      <c r="Z17">
        <v>32.334950539393098</v>
      </c>
      <c r="AA17">
        <v>37.2263162643032</v>
      </c>
    </row>
    <row r="18" spans="2:27" x14ac:dyDescent="0.15">
      <c r="B18">
        <v>10.8</v>
      </c>
      <c r="D18">
        <v>0</v>
      </c>
      <c r="E18">
        <v>2.6643043325122E-2</v>
      </c>
      <c r="F18">
        <v>0.10642026846295299</v>
      </c>
      <c r="G18">
        <v>0.23985060555051599</v>
      </c>
      <c r="H18">
        <v>0.42757397766912297</v>
      </c>
      <c r="I18">
        <v>0.66953082375428796</v>
      </c>
      <c r="J18">
        <v>0.96464636290683603</v>
      </c>
      <c r="K18">
        <v>1.3134973098265399</v>
      </c>
      <c r="L18">
        <v>1.7280062215746701</v>
      </c>
      <c r="M18">
        <v>2.22434698250887</v>
      </c>
      <c r="N18">
        <v>2.8347266957247799</v>
      </c>
      <c r="O18">
        <v>3.60952970221713</v>
      </c>
      <c r="P18">
        <v>4.5725501585454298</v>
      </c>
      <c r="Q18">
        <v>5.7342563773284301</v>
      </c>
      <c r="R18">
        <v>7.1104343754719102</v>
      </c>
      <c r="S18">
        <v>8.7112166061174392</v>
      </c>
      <c r="T18">
        <v>10.547909917586701</v>
      </c>
      <c r="U18">
        <v>12.636952834688</v>
      </c>
      <c r="V18">
        <v>15.0016088919384</v>
      </c>
      <c r="W18">
        <v>17.6719489160287</v>
      </c>
      <c r="X18">
        <v>20.684292639980502</v>
      </c>
      <c r="Y18">
        <v>24.0902228685067</v>
      </c>
      <c r="Z18">
        <v>27.975503131480899</v>
      </c>
      <c r="AA18">
        <v>32.468192765635997</v>
      </c>
    </row>
    <row r="19" spans="2:27" x14ac:dyDescent="0.15">
      <c r="B19">
        <v>11.7</v>
      </c>
      <c r="D19">
        <v>0</v>
      </c>
      <c r="E19">
        <v>2.3311782138190199E-2</v>
      </c>
      <c r="F19">
        <v>9.3109102230097995E-2</v>
      </c>
      <c r="G19">
        <v>0.20963718614558999</v>
      </c>
      <c r="H19">
        <v>0.37337603515861401</v>
      </c>
      <c r="I19">
        <v>0.58453047297660299</v>
      </c>
      <c r="J19">
        <v>0.84282532265200905</v>
      </c>
      <c r="K19">
        <v>1.1471940969927099</v>
      </c>
      <c r="L19">
        <v>1.49884690568276</v>
      </c>
      <c r="M19">
        <v>1.90820370086073</v>
      </c>
      <c r="N19">
        <v>2.3905014903211201</v>
      </c>
      <c r="O19">
        <v>2.9702301665364099</v>
      </c>
      <c r="P19">
        <v>3.6974159148028698</v>
      </c>
      <c r="Q19">
        <v>4.6071583008565504</v>
      </c>
      <c r="R19">
        <v>5.7127698064547596</v>
      </c>
      <c r="S19">
        <v>7.03155941435437</v>
      </c>
      <c r="T19">
        <v>8.5764903672774793</v>
      </c>
      <c r="U19">
        <v>10.3614385371085</v>
      </c>
      <c r="V19">
        <v>12.4078371540357</v>
      </c>
      <c r="W19">
        <v>14.7486466633085</v>
      </c>
      <c r="X19">
        <v>17.4280704212355</v>
      </c>
      <c r="Y19">
        <v>20.501321493722799</v>
      </c>
      <c r="Z19">
        <v>24.043951849372501</v>
      </c>
      <c r="AA19">
        <v>28.167062268821901</v>
      </c>
    </row>
    <row r="20" spans="2:27" x14ac:dyDescent="0.15">
      <c r="B20">
        <v>12.6</v>
      </c>
      <c r="D20">
        <v>0</v>
      </c>
      <c r="E20">
        <v>2.0791333453699799E-2</v>
      </c>
      <c r="F20">
        <v>8.3085165574986797E-2</v>
      </c>
      <c r="G20">
        <v>0.186964378203613</v>
      </c>
      <c r="H20">
        <v>0.33269547572730801</v>
      </c>
      <c r="I20">
        <v>0.52050916917004497</v>
      </c>
      <c r="J20">
        <v>0.75041594452897697</v>
      </c>
      <c r="K20">
        <v>1.02204568176568</v>
      </c>
      <c r="L20">
        <v>1.33453552584113</v>
      </c>
      <c r="M20">
        <v>1.6897288793824401</v>
      </c>
      <c r="N20">
        <v>2.0968157944866102</v>
      </c>
      <c r="O20">
        <v>2.5698529964326999</v>
      </c>
      <c r="P20">
        <v>3.1279764689974399</v>
      </c>
      <c r="Q20">
        <v>3.8156745728332302</v>
      </c>
      <c r="R20">
        <v>4.67542623554617</v>
      </c>
      <c r="S20">
        <v>5.7274026159934497</v>
      </c>
      <c r="T20">
        <v>6.9907391108710604</v>
      </c>
      <c r="U20">
        <v>8.4837421649414804</v>
      </c>
      <c r="V20">
        <v>10.2257683223699</v>
      </c>
      <c r="W20">
        <v>12.2456232368299</v>
      </c>
      <c r="X20">
        <v>14.589416638770199</v>
      </c>
      <c r="Y20">
        <v>17.320125325199399</v>
      </c>
      <c r="Z20">
        <v>20.518036212558101</v>
      </c>
      <c r="AA20">
        <v>24.2872968331402</v>
      </c>
    </row>
    <row r="21" spans="2:27" x14ac:dyDescent="0.15">
      <c r="B21">
        <v>13.5</v>
      </c>
      <c r="D21">
        <v>0</v>
      </c>
      <c r="E21">
        <v>1.8741284567193602E-2</v>
      </c>
      <c r="F21">
        <v>7.4918284831671803E-2</v>
      </c>
      <c r="G21">
        <v>0.16854958211256499</v>
      </c>
      <c r="H21">
        <v>0.29979007236896998</v>
      </c>
      <c r="I21">
        <v>0.468824449723937</v>
      </c>
      <c r="J21">
        <v>0.67576127929437901</v>
      </c>
      <c r="K21">
        <v>0.92052028087628401</v>
      </c>
      <c r="L21">
        <v>1.20263043026326</v>
      </c>
      <c r="M21">
        <v>1.52148002467915</v>
      </c>
      <c r="N21">
        <v>1.8793216719850401</v>
      </c>
      <c r="O21">
        <v>2.28430809980595</v>
      </c>
      <c r="P21">
        <v>2.7491448913894598</v>
      </c>
      <c r="Q21">
        <v>3.2893352617764702</v>
      </c>
      <c r="R21">
        <v>3.9430484645845398</v>
      </c>
      <c r="S21">
        <v>4.7564172759948997</v>
      </c>
      <c r="T21">
        <v>5.7572851800483198</v>
      </c>
      <c r="U21">
        <v>6.9692678925343596</v>
      </c>
      <c r="V21">
        <v>8.4198108054412995</v>
      </c>
      <c r="W21">
        <v>10.1359945040554</v>
      </c>
      <c r="X21">
        <v>12.154311156149101</v>
      </c>
      <c r="Y21">
        <v>14.5372162412694</v>
      </c>
      <c r="Z21">
        <v>17.3738837312406</v>
      </c>
      <c r="AA21">
        <v>20.778743974515798</v>
      </c>
    </row>
    <row r="22" spans="2:27" x14ac:dyDescent="0.15">
      <c r="B22">
        <v>14.4</v>
      </c>
      <c r="D22">
        <v>0</v>
      </c>
      <c r="E22">
        <v>1.7083347922111001E-2</v>
      </c>
      <c r="F22">
        <v>6.8313357845975697E-2</v>
      </c>
      <c r="G22">
        <v>0.15368237233595899</v>
      </c>
      <c r="H22">
        <v>0.27324561544323001</v>
      </c>
      <c r="I22">
        <v>0.42710187421585599</v>
      </c>
      <c r="J22">
        <v>0.61534761014208705</v>
      </c>
      <c r="K22">
        <v>0.83804067435684304</v>
      </c>
      <c r="L22">
        <v>1.0950499278600501</v>
      </c>
      <c r="M22">
        <v>1.38587009969165</v>
      </c>
      <c r="N22">
        <v>1.71022574947721</v>
      </c>
      <c r="O22">
        <v>2.0706736265107502</v>
      </c>
      <c r="P22">
        <v>2.4744495658469199</v>
      </c>
      <c r="Q22">
        <v>2.93293130431698</v>
      </c>
      <c r="R22">
        <v>3.46003784169325</v>
      </c>
      <c r="S22">
        <v>4.0872263487431599</v>
      </c>
      <c r="T22">
        <v>4.8604654894973098</v>
      </c>
      <c r="U22">
        <v>5.8162562566195302</v>
      </c>
      <c r="V22">
        <v>6.9880149122966397</v>
      </c>
      <c r="W22">
        <v>8.4115777005460703</v>
      </c>
      <c r="X22">
        <v>10.121525108918</v>
      </c>
      <c r="Y22">
        <v>12.170765506603299</v>
      </c>
      <c r="Z22">
        <v>14.647893244903999</v>
      </c>
      <c r="AA22">
        <v>17.6765697127259</v>
      </c>
    </row>
    <row r="23" spans="2:27" x14ac:dyDescent="0.15">
      <c r="B23">
        <v>15.3</v>
      </c>
      <c r="D23">
        <v>0</v>
      </c>
      <c r="E23">
        <v>1.56812699268719E-2</v>
      </c>
      <c r="F23">
        <v>6.2715792186257099E-2</v>
      </c>
      <c r="G23">
        <v>0.14109210196865099</v>
      </c>
      <c r="H23">
        <v>0.25082138088670602</v>
      </c>
      <c r="I23">
        <v>0.39194738693361297</v>
      </c>
      <c r="J23">
        <v>0.56453346760301604</v>
      </c>
      <c r="K23">
        <v>0.76866688706643205</v>
      </c>
      <c r="L23">
        <v>1.0043642587949</v>
      </c>
      <c r="M23">
        <v>1.27143916006931</v>
      </c>
      <c r="N23">
        <v>1.56937877555439</v>
      </c>
      <c r="O23">
        <v>1.89819953542979</v>
      </c>
      <c r="P23">
        <v>2.2606284856401699</v>
      </c>
      <c r="Q23">
        <v>2.66315039283919</v>
      </c>
      <c r="R23">
        <v>3.1159456727866899</v>
      </c>
      <c r="S23">
        <v>3.6317482012651201</v>
      </c>
      <c r="T23">
        <v>4.2376602400471697</v>
      </c>
      <c r="U23">
        <v>4.9792835618098996</v>
      </c>
      <c r="V23">
        <v>5.9024205184492597</v>
      </c>
      <c r="W23">
        <v>7.0506050309590202</v>
      </c>
      <c r="X23">
        <v>8.4653288782949208</v>
      </c>
      <c r="Y23">
        <v>10.1976652175114</v>
      </c>
      <c r="Z23">
        <v>12.331749847631899</v>
      </c>
      <c r="AA23">
        <v>14.9914913474183</v>
      </c>
    </row>
    <row r="24" spans="2:27" x14ac:dyDescent="0.15">
      <c r="B24">
        <v>16.2</v>
      </c>
      <c r="D24">
        <v>0</v>
      </c>
      <c r="E24">
        <v>1.4524878668478999E-2</v>
      </c>
      <c r="F24">
        <v>5.8097547635853099E-2</v>
      </c>
      <c r="G24">
        <v>0.13071123518293801</v>
      </c>
      <c r="H24">
        <v>0.23234958105474099</v>
      </c>
      <c r="I24">
        <v>0.36299738519708802</v>
      </c>
      <c r="J24">
        <v>0.522667105221996</v>
      </c>
      <c r="K24">
        <v>0.71141027868505702</v>
      </c>
      <c r="L24">
        <v>0.92930069085671396</v>
      </c>
      <c r="M24">
        <v>1.1763180693559101</v>
      </c>
      <c r="N24">
        <v>1.4522740570556101</v>
      </c>
      <c r="O24">
        <v>1.75676993115531</v>
      </c>
      <c r="P24">
        <v>2.0901954310956401</v>
      </c>
      <c r="Q24">
        <v>2.4554332039706899</v>
      </c>
      <c r="R24">
        <v>2.8583056724181901</v>
      </c>
      <c r="S24">
        <v>3.3080777737322</v>
      </c>
      <c r="T24">
        <v>3.8174033122090698</v>
      </c>
      <c r="U24">
        <v>4.4122216366211804</v>
      </c>
      <c r="V24">
        <v>5.1391676085140201</v>
      </c>
      <c r="W24">
        <v>6.0504193546232097</v>
      </c>
      <c r="X24">
        <v>7.19465273020261</v>
      </c>
      <c r="Y24">
        <v>8.6439986497520191</v>
      </c>
      <c r="Z24">
        <v>10.481001794846501</v>
      </c>
      <c r="AA24">
        <v>12.8046852858531</v>
      </c>
    </row>
    <row r="25" spans="2:27" x14ac:dyDescent="0.15">
      <c r="B25">
        <v>17.100000000000001</v>
      </c>
      <c r="D25">
        <v>0</v>
      </c>
      <c r="E25">
        <v>1.35181874873034E-2</v>
      </c>
      <c r="F25">
        <v>5.40743616832014E-2</v>
      </c>
      <c r="G25">
        <v>0.12166852144421</v>
      </c>
      <c r="H25">
        <v>0.21627570701804899</v>
      </c>
      <c r="I25">
        <v>0.337842403607721</v>
      </c>
      <c r="J25">
        <v>0.486338642819309</v>
      </c>
      <c r="K25">
        <v>0.66178964628193604</v>
      </c>
      <c r="L25">
        <v>0.86427843900826895</v>
      </c>
      <c r="M25">
        <v>1.0938817262996401</v>
      </c>
      <c r="N25">
        <v>1.35054456067249</v>
      </c>
      <c r="O25">
        <v>1.6340445769769101</v>
      </c>
      <c r="P25">
        <v>1.94403767654535</v>
      </c>
      <c r="Q25">
        <v>2.2811962478953598</v>
      </c>
      <c r="R25">
        <v>2.6486199287082899</v>
      </c>
      <c r="S25">
        <v>3.05192147198734</v>
      </c>
      <c r="T25">
        <v>3.5002234763921898</v>
      </c>
      <c r="U25">
        <v>4.0063842070733102</v>
      </c>
      <c r="V25">
        <v>4.5995161009028402</v>
      </c>
      <c r="W25">
        <v>5.3306333174638203</v>
      </c>
      <c r="X25">
        <v>6.2492593157399901</v>
      </c>
      <c r="Y25">
        <v>7.4337853220326897</v>
      </c>
      <c r="Z25">
        <v>8.9884496758959003</v>
      </c>
      <c r="AA25">
        <v>11.0118401755965</v>
      </c>
    </row>
    <row r="26" spans="2:27" x14ac:dyDescent="0.15">
      <c r="B26">
        <v>18</v>
      </c>
      <c r="D26">
        <v>0</v>
      </c>
      <c r="E26">
        <v>1.26555680756936E-2</v>
      </c>
      <c r="F26">
        <v>5.0624170270004903E-2</v>
      </c>
      <c r="G26">
        <v>0.11390876332038199</v>
      </c>
      <c r="H26">
        <v>0.20248840597487899</v>
      </c>
      <c r="I26">
        <v>0.316299977309284</v>
      </c>
      <c r="J26">
        <v>0.45528546507099199</v>
      </c>
      <c r="K26">
        <v>0.61943764154641701</v>
      </c>
      <c r="L26">
        <v>0.80880368205307496</v>
      </c>
      <c r="M26">
        <v>1.0234740330760499</v>
      </c>
      <c r="N26">
        <v>1.2634961879255</v>
      </c>
      <c r="O26">
        <v>1.5288022150181899</v>
      </c>
      <c r="P26">
        <v>1.81919140018309</v>
      </c>
      <c r="Q26">
        <v>2.13451554746299</v>
      </c>
      <c r="R26">
        <v>2.4758098421025698</v>
      </c>
      <c r="S26">
        <v>2.8463324279417299</v>
      </c>
      <c r="T26">
        <v>3.2514397667966901</v>
      </c>
      <c r="U26">
        <v>3.7012018658895798</v>
      </c>
      <c r="V26">
        <v>4.2142780316982797</v>
      </c>
      <c r="W26">
        <v>4.8243532626145296</v>
      </c>
      <c r="X26">
        <v>5.58013504205862</v>
      </c>
      <c r="Y26">
        <v>6.5543155981820798</v>
      </c>
      <c r="Z26">
        <v>7.8553636326943801</v>
      </c>
      <c r="AA26">
        <v>9.6019328239573802</v>
      </c>
    </row>
    <row r="27" spans="2:27" x14ac:dyDescent="0.15">
      <c r="B27">
        <v>18.899999999999999</v>
      </c>
      <c r="D27">
        <v>0</v>
      </c>
      <c r="E27">
        <v>1.19191256960712E-2</v>
      </c>
      <c r="F27">
        <v>4.7681040644592901E-2</v>
      </c>
      <c r="G27">
        <v>0.107298514240919</v>
      </c>
      <c r="H27">
        <v>0.19075363841072801</v>
      </c>
      <c r="I27">
        <v>0.29795333567181498</v>
      </c>
      <c r="J27">
        <v>0.42879433916458098</v>
      </c>
      <c r="K27">
        <v>0.58325968438695597</v>
      </c>
      <c r="L27">
        <v>0.76143631969813796</v>
      </c>
      <c r="M27">
        <v>0.96351937790238595</v>
      </c>
      <c r="N27">
        <v>1.1897052192277899</v>
      </c>
      <c r="O27">
        <v>1.4399812740073401</v>
      </c>
      <c r="P27">
        <v>1.71406588420475</v>
      </c>
      <c r="Q27">
        <v>2.0113583922112599</v>
      </c>
      <c r="R27">
        <v>2.3315696292683401</v>
      </c>
      <c r="S27">
        <v>2.6765012803574599</v>
      </c>
      <c r="T27">
        <v>3.0510774887882399</v>
      </c>
      <c r="U27">
        <v>3.4633083595158101</v>
      </c>
      <c r="V27">
        <v>3.9269085876758401</v>
      </c>
      <c r="W27">
        <v>4.4653664783260796</v>
      </c>
      <c r="X27">
        <v>5.11473468007752</v>
      </c>
      <c r="Y27">
        <v>5.9437530575556803</v>
      </c>
      <c r="Z27">
        <v>7.0541349116490997</v>
      </c>
      <c r="AA27">
        <v>8.5625666921050296</v>
      </c>
    </row>
    <row r="28" spans="2:27" x14ac:dyDescent="0.15">
      <c r="B28">
        <v>19.8</v>
      </c>
      <c r="D28">
        <v>0</v>
      </c>
      <c r="E28">
        <v>1.12692602167017E-2</v>
      </c>
      <c r="F28">
        <v>4.5086792729288602E-2</v>
      </c>
      <c r="G28">
        <v>0.101485494156053</v>
      </c>
      <c r="H28">
        <v>0.18045749278018799</v>
      </c>
      <c r="I28">
        <v>0.28186137075191398</v>
      </c>
      <c r="J28">
        <v>0.40549591673473701</v>
      </c>
      <c r="K28">
        <v>0.55128698123495401</v>
      </c>
      <c r="L28">
        <v>0.71935929436196899</v>
      </c>
      <c r="M28">
        <v>0.91003373186473802</v>
      </c>
      <c r="N28">
        <v>1.1237766325271501</v>
      </c>
      <c r="O28">
        <v>1.36084101711339</v>
      </c>
      <c r="P28">
        <v>1.62094048448464</v>
      </c>
      <c r="Q28">
        <v>1.90327146380766</v>
      </c>
      <c r="R28">
        <v>2.2064403727690598</v>
      </c>
      <c r="S28">
        <v>2.5302471229739298</v>
      </c>
      <c r="T28">
        <v>2.8786698462368601</v>
      </c>
      <c r="U28">
        <v>3.2607609640061099</v>
      </c>
      <c r="V28">
        <v>3.6905205586521102</v>
      </c>
      <c r="W28">
        <v>4.18420017674402</v>
      </c>
      <c r="X28">
        <v>4.7674403115467303</v>
      </c>
      <c r="Y28">
        <v>5.5019641093509604</v>
      </c>
      <c r="Z28">
        <v>6.4845169246147396</v>
      </c>
      <c r="AA28">
        <v>7.8236449733271698</v>
      </c>
    </row>
    <row r="29" spans="2:27" x14ac:dyDescent="0.15">
      <c r="B29">
        <v>20.7</v>
      </c>
      <c r="D29">
        <v>0</v>
      </c>
      <c r="E29">
        <v>1.0733325806899599E-2</v>
      </c>
      <c r="F29">
        <v>4.2944196847732097E-2</v>
      </c>
      <c r="G29">
        <v>9.6673051507110905E-2</v>
      </c>
      <c r="H29">
        <v>0.17192488532533501</v>
      </c>
      <c r="I29">
        <v>0.268560523562338</v>
      </c>
      <c r="J29">
        <v>0.38633168366140702</v>
      </c>
      <c r="K29">
        <v>0.52509379730689199</v>
      </c>
      <c r="L29">
        <v>0.684932380379493</v>
      </c>
      <c r="M29">
        <v>0.86615242438723905</v>
      </c>
      <c r="N29">
        <v>1.0692929606385599</v>
      </c>
      <c r="O29">
        <v>1.2948615225601701</v>
      </c>
      <c r="P29">
        <v>1.54287818620308</v>
      </c>
      <c r="Q29">
        <v>1.8127235922881799</v>
      </c>
      <c r="R29">
        <v>2.1031522163914902</v>
      </c>
      <c r="S29">
        <v>2.4126095674878001</v>
      </c>
      <c r="T29">
        <v>2.74271163996226</v>
      </c>
      <c r="U29">
        <v>3.10156072708816</v>
      </c>
      <c r="V29">
        <v>3.5043096313755502</v>
      </c>
      <c r="W29">
        <v>3.9692286936653298</v>
      </c>
      <c r="X29">
        <v>4.5134256351978204</v>
      </c>
      <c r="Y29">
        <v>5.1898262381527598</v>
      </c>
      <c r="Z29">
        <v>6.0941594517844599</v>
      </c>
      <c r="AA29">
        <v>7.32815263097313</v>
      </c>
    </row>
    <row r="30" spans="2:27" x14ac:dyDescent="0.15">
      <c r="B30">
        <v>21.6</v>
      </c>
      <c r="D30">
        <v>0</v>
      </c>
      <c r="E30">
        <v>1.04059939509503E-2</v>
      </c>
      <c r="F30">
        <v>4.16338593714667E-2</v>
      </c>
      <c r="G30">
        <v>9.3722051135058604E-2</v>
      </c>
      <c r="H30">
        <v>0.16668074308760999</v>
      </c>
      <c r="I30">
        <v>0.26038912885961701</v>
      </c>
      <c r="J30">
        <v>0.37459702324017002</v>
      </c>
      <c r="K30">
        <v>0.50911116934076395</v>
      </c>
      <c r="L30">
        <v>0.66393310578268605</v>
      </c>
      <c r="M30">
        <v>0.83925719338592497</v>
      </c>
      <c r="N30">
        <v>1.0354824918198</v>
      </c>
      <c r="O30">
        <v>1.2531050165397299</v>
      </c>
      <c r="P30">
        <v>1.49237061523609</v>
      </c>
      <c r="Q30">
        <v>1.7530433927368101</v>
      </c>
      <c r="R30">
        <v>2.0344656201272802</v>
      </c>
      <c r="S30">
        <v>2.3354149980863799</v>
      </c>
      <c r="T30">
        <v>2.65625554471388</v>
      </c>
      <c r="U30">
        <v>3.0032461182188399</v>
      </c>
      <c r="V30">
        <v>3.3902462886764</v>
      </c>
      <c r="W30">
        <v>3.8373357549193599</v>
      </c>
      <c r="X30">
        <v>4.3615120836429497</v>
      </c>
      <c r="Y30">
        <v>5.0108736182924902</v>
      </c>
      <c r="Z30">
        <v>5.8768063685942797</v>
      </c>
      <c r="AA30">
        <v>7.05742232247575</v>
      </c>
    </row>
    <row r="31" spans="2:27" x14ac:dyDescent="0.15">
      <c r="B31">
        <v>22.5</v>
      </c>
      <c r="D31">
        <v>0</v>
      </c>
      <c r="E31">
        <v>1.03341631120347E-2</v>
      </c>
      <c r="F31">
        <v>4.1346322526957698E-2</v>
      </c>
      <c r="G31">
        <v>9.3074425843316197E-2</v>
      </c>
      <c r="H31">
        <v>0.16552957319796899</v>
      </c>
      <c r="I31">
        <v>0.25859467243163797</v>
      </c>
      <c r="J31">
        <v>0.37201896992193201</v>
      </c>
      <c r="K31">
        <v>0.505595205827021</v>
      </c>
      <c r="L31">
        <v>0.65929692540797302</v>
      </c>
      <c r="M31">
        <v>0.83327924990799795</v>
      </c>
      <c r="N31">
        <v>1.0278872843992699</v>
      </c>
      <c r="O31">
        <v>1.24358150111802</v>
      </c>
      <c r="P31">
        <v>1.4806397318897899</v>
      </c>
      <c r="Q31">
        <v>1.73893317673532</v>
      </c>
      <c r="R31">
        <v>2.0179739269175498</v>
      </c>
      <c r="S31">
        <v>2.3167714157311998</v>
      </c>
      <c r="T31">
        <v>2.6355446741053798</v>
      </c>
      <c r="U31">
        <v>2.9800439584123501</v>
      </c>
      <c r="V31">
        <v>3.3635902497881598</v>
      </c>
      <c r="W31">
        <v>3.8063125381935801</v>
      </c>
      <c r="X31">
        <v>4.3256045526710398</v>
      </c>
      <c r="Y31">
        <v>4.9686224549697604</v>
      </c>
      <c r="Z31">
        <v>5.82578375056507</v>
      </c>
      <c r="AA31">
        <v>6.99313094032959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N18" sqref="N18"/>
    </sheetView>
  </sheetViews>
  <sheetFormatPr defaultRowHeight="13.5" x14ac:dyDescent="0.15"/>
  <sheetData>
    <row r="1" spans="1:28" x14ac:dyDescent="0.15">
      <c r="A1" s="2"/>
      <c r="D1" t="s">
        <v>5</v>
      </c>
      <c r="F1" t="s">
        <v>1</v>
      </c>
      <c r="H1" t="s">
        <v>8</v>
      </c>
      <c r="S1" s="1"/>
      <c r="T1" s="1"/>
      <c r="U1" s="1"/>
      <c r="V1" s="1"/>
      <c r="W1" s="1"/>
    </row>
    <row r="5" spans="1:28" x14ac:dyDescent="0.15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  <c r="Z5">
        <v>2.1</v>
      </c>
      <c r="AA5">
        <v>2.2000000000000002</v>
      </c>
      <c r="AB5">
        <v>2.2999999999999998</v>
      </c>
    </row>
    <row r="8" spans="1:28" x14ac:dyDescent="0.15">
      <c r="C8">
        <v>0</v>
      </c>
      <c r="E8" s="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15">
      <c r="C9">
        <v>0.9</v>
      </c>
      <c r="E9">
        <v>0</v>
      </c>
      <c r="F9">
        <v>9.9871316041953401E-2</v>
      </c>
      <c r="G9">
        <v>0.43774182576392301</v>
      </c>
      <c r="H9">
        <v>0.98526570085157905</v>
      </c>
      <c r="I9">
        <v>1.7334422642962199</v>
      </c>
      <c r="J9">
        <v>2.7018335663439501</v>
      </c>
      <c r="K9">
        <v>3.8936312151202399</v>
      </c>
      <c r="L9">
        <v>5.3078355637823096</v>
      </c>
      <c r="M9">
        <v>6.9172130688970501</v>
      </c>
      <c r="N9">
        <v>8.6995088574117503</v>
      </c>
      <c r="O9">
        <v>10.633790921105801</v>
      </c>
      <c r="P9">
        <v>12.7072264480339</v>
      </c>
      <c r="Q9">
        <v>14.9635987689601</v>
      </c>
      <c r="R9">
        <v>17.482944490624298</v>
      </c>
      <c r="S9">
        <v>20.321422010163499</v>
      </c>
      <c r="T9">
        <v>23.514448314642902</v>
      </c>
      <c r="U9">
        <v>27.0737957933781</v>
      </c>
      <c r="V9">
        <v>30.9957205380414</v>
      </c>
      <c r="W9">
        <v>35.207753708818103</v>
      </c>
      <c r="X9">
        <v>39.521545752682201</v>
      </c>
      <c r="Y9">
        <v>43.727351641252</v>
      </c>
      <c r="Z9">
        <v>47.658863124271797</v>
      </c>
      <c r="AA9">
        <v>51.184177847301797</v>
      </c>
      <c r="AB9">
        <v>54.208178754495798</v>
      </c>
    </row>
    <row r="10" spans="1:28" x14ac:dyDescent="0.15">
      <c r="C10">
        <v>1.8</v>
      </c>
      <c r="E10">
        <v>0</v>
      </c>
      <c r="F10">
        <v>0.223121471404327</v>
      </c>
      <c r="G10">
        <v>0.91701297284260697</v>
      </c>
      <c r="H10">
        <v>2.06355587134518</v>
      </c>
      <c r="I10">
        <v>3.66281888130918</v>
      </c>
      <c r="J10">
        <v>5.7176631964867299</v>
      </c>
      <c r="K10">
        <v>8.2440318457209703</v>
      </c>
      <c r="L10">
        <v>11.2478786697295</v>
      </c>
      <c r="M10">
        <v>14.671515228506401</v>
      </c>
      <c r="N10">
        <v>18.462162701731401</v>
      </c>
      <c r="O10">
        <v>22.568588360231001</v>
      </c>
      <c r="P10">
        <v>26.936550769626098</v>
      </c>
      <c r="Q10">
        <v>31.628626174224799</v>
      </c>
      <c r="R10">
        <v>36.814637243122299</v>
      </c>
      <c r="S10">
        <v>42.626713074221797</v>
      </c>
      <c r="T10">
        <v>49.152743612313103</v>
      </c>
      <c r="U10">
        <v>56.432816179220097</v>
      </c>
      <c r="V10">
        <v>64.463821473683296</v>
      </c>
      <c r="W10">
        <v>73.156760973901697</v>
      </c>
      <c r="X10">
        <v>82.159729647790201</v>
      </c>
      <c r="Y10">
        <v>90.993527287883595</v>
      </c>
      <c r="Z10">
        <v>99.279831724023794</v>
      </c>
      <c r="AA10">
        <v>106.71467716010901</v>
      </c>
      <c r="AB10">
        <v>113.076680427079</v>
      </c>
    </row>
    <row r="11" spans="1:28" x14ac:dyDescent="0.15">
      <c r="C11">
        <v>2.7</v>
      </c>
      <c r="E11">
        <v>0</v>
      </c>
      <c r="F11">
        <v>0.35937454167051902</v>
      </c>
      <c r="G11">
        <v>1.4238008034845699</v>
      </c>
      <c r="H11">
        <v>3.2107388048938899</v>
      </c>
      <c r="I11">
        <v>5.7139830914497498</v>
      </c>
      <c r="J11">
        <v>8.9217008192220906</v>
      </c>
      <c r="K11">
        <v>12.8811949532512</v>
      </c>
      <c r="L11">
        <v>17.5942025370164</v>
      </c>
      <c r="M11">
        <v>22.974078850736699</v>
      </c>
      <c r="N11">
        <v>28.914063544204399</v>
      </c>
      <c r="O11">
        <v>35.317480871990298</v>
      </c>
      <c r="P11">
        <v>42.074649929611702</v>
      </c>
      <c r="Q11">
        <v>49.196807074476297</v>
      </c>
      <c r="R11">
        <v>56.9238972666246</v>
      </c>
      <c r="S11">
        <v>65.522518173830306</v>
      </c>
      <c r="T11">
        <v>75.164426498141594</v>
      </c>
      <c r="U11">
        <v>85.949950753696299</v>
      </c>
      <c r="V11">
        <v>97.893232709189803</v>
      </c>
      <c r="W11">
        <v>110.947341141132</v>
      </c>
      <c r="X11">
        <v>124.694223638894</v>
      </c>
      <c r="Y11">
        <v>138.363955529592</v>
      </c>
      <c r="Z11">
        <v>151.26704710944799</v>
      </c>
      <c r="AA11">
        <v>162.86006649759301</v>
      </c>
      <c r="AB11">
        <v>172.741274256964</v>
      </c>
    </row>
    <row r="12" spans="1:28" x14ac:dyDescent="0.15">
      <c r="C12">
        <v>3.6</v>
      </c>
      <c r="E12">
        <v>0</v>
      </c>
      <c r="F12">
        <v>0.52063164946904394</v>
      </c>
      <c r="G12">
        <v>2.0120910195397501</v>
      </c>
      <c r="H12">
        <v>4.5561161997559703</v>
      </c>
      <c r="I12">
        <v>8.1612668287089107</v>
      </c>
      <c r="J12">
        <v>12.7232194782399</v>
      </c>
      <c r="K12">
        <v>18.304971882277101</v>
      </c>
      <c r="L12">
        <v>24.9631711207319</v>
      </c>
      <c r="M12">
        <v>32.582151919167998</v>
      </c>
      <c r="N12">
        <v>40.976534865401902</v>
      </c>
      <c r="O12">
        <v>49.958156769025003</v>
      </c>
      <c r="P12">
        <v>59.338317170321801</v>
      </c>
      <c r="Q12">
        <v>68.943745995308703</v>
      </c>
      <c r="R12">
        <v>78.9383734806988</v>
      </c>
      <c r="S12">
        <v>89.756815160446905</v>
      </c>
      <c r="T12">
        <v>101.724273632037</v>
      </c>
      <c r="U12">
        <v>115.062408480499</v>
      </c>
      <c r="V12">
        <v>129.87928944924101</v>
      </c>
      <c r="W12">
        <v>146.18896242883599</v>
      </c>
      <c r="X12">
        <v>163.76445354220499</v>
      </c>
      <c r="Y12">
        <v>181.749808163778</v>
      </c>
      <c r="Z12">
        <v>199.04818969700301</v>
      </c>
      <c r="AA12">
        <v>214.81989328715099</v>
      </c>
      <c r="AB12">
        <v>228.413125518474</v>
      </c>
    </row>
    <row r="13" spans="1:28" x14ac:dyDescent="0.15">
      <c r="C13">
        <v>4.5</v>
      </c>
      <c r="E13">
        <v>0</v>
      </c>
      <c r="F13">
        <v>0.71309554162045996</v>
      </c>
      <c r="G13">
        <v>2.6653223557465702</v>
      </c>
      <c r="H13">
        <v>6.1685905485628298</v>
      </c>
      <c r="I13">
        <v>10.9084934801785</v>
      </c>
      <c r="J13">
        <v>16.878970329794999</v>
      </c>
      <c r="K13">
        <v>24.3498004110421</v>
      </c>
      <c r="L13">
        <v>33.253659343586399</v>
      </c>
      <c r="M13">
        <v>43.601455993155</v>
      </c>
      <c r="N13">
        <v>54.953898811546303</v>
      </c>
      <c r="O13">
        <v>66.987997717119299</v>
      </c>
      <c r="P13">
        <v>79.371175089266998</v>
      </c>
      <c r="Q13">
        <v>91.765495056273906</v>
      </c>
      <c r="R13">
        <v>103.979725656911</v>
      </c>
      <c r="S13">
        <v>116.38129581703799</v>
      </c>
      <c r="T13">
        <v>129.60850237311999</v>
      </c>
      <c r="U13">
        <v>144.10324154571001</v>
      </c>
      <c r="V13">
        <v>160.176301831682</v>
      </c>
      <c r="W13">
        <v>177.98174450823001</v>
      </c>
      <c r="X13">
        <v>197.56381422477199</v>
      </c>
      <c r="Y13">
        <v>218.386936929738</v>
      </c>
      <c r="Z13">
        <v>239.18189617217899</v>
      </c>
      <c r="AA13">
        <v>258.70080906623701</v>
      </c>
      <c r="AB13">
        <v>276.009470230479</v>
      </c>
    </row>
    <row r="14" spans="1:28" x14ac:dyDescent="0.15">
      <c r="C14">
        <v>5.4</v>
      </c>
      <c r="E14">
        <v>0</v>
      </c>
      <c r="F14">
        <v>0.97088376995460501</v>
      </c>
      <c r="G14">
        <v>3.9693822237389198</v>
      </c>
      <c r="H14">
        <v>8.8989344355765496</v>
      </c>
      <c r="I14">
        <v>16.095023128201699</v>
      </c>
      <c r="J14">
        <v>25.065276637115598</v>
      </c>
      <c r="K14">
        <v>35.507477940389698</v>
      </c>
      <c r="L14">
        <v>47.483312793210999</v>
      </c>
      <c r="M14">
        <v>60.742161644912201</v>
      </c>
      <c r="N14">
        <v>75.288708057291004</v>
      </c>
      <c r="O14">
        <v>90.583996474534104</v>
      </c>
      <c r="P14">
        <v>106.191286240121</v>
      </c>
      <c r="Q14">
        <v>121.69332829929201</v>
      </c>
      <c r="R14">
        <v>136.65661258600699</v>
      </c>
      <c r="S14">
        <v>150.917501265146</v>
      </c>
      <c r="T14">
        <v>165.059321669951</v>
      </c>
      <c r="U14">
        <v>179.97772053864799</v>
      </c>
      <c r="V14">
        <v>196.31076738259799</v>
      </c>
      <c r="W14">
        <v>214.493312192996</v>
      </c>
      <c r="X14">
        <v>234.76894402504499</v>
      </c>
      <c r="Y14">
        <v>257.12757879356298</v>
      </c>
      <c r="Z14">
        <v>280.59218617341003</v>
      </c>
      <c r="AA14">
        <v>303.51450661805001</v>
      </c>
      <c r="AB14">
        <v>324.55655760595198</v>
      </c>
    </row>
    <row r="15" spans="1:28" x14ac:dyDescent="0.15">
      <c r="C15">
        <v>6.3</v>
      </c>
      <c r="E15">
        <v>0</v>
      </c>
      <c r="F15">
        <v>1.5647544809979901</v>
      </c>
      <c r="G15">
        <v>6.1774713633935896</v>
      </c>
      <c r="H15">
        <v>13.5948080722293</v>
      </c>
      <c r="I15">
        <v>23.9052356575346</v>
      </c>
      <c r="J15">
        <v>36.786632082233403</v>
      </c>
      <c r="K15">
        <v>50.574743671325699</v>
      </c>
      <c r="L15">
        <v>65.023683267239804</v>
      </c>
      <c r="M15">
        <v>80.483395255801298</v>
      </c>
      <c r="N15">
        <v>96.736361956622105</v>
      </c>
      <c r="O15">
        <v>113.898644915126</v>
      </c>
      <c r="P15">
        <v>131.59571976726301</v>
      </c>
      <c r="Q15">
        <v>149.43639613418699</v>
      </c>
      <c r="R15">
        <v>167.02640023715</v>
      </c>
      <c r="S15">
        <v>183.88373895203901</v>
      </c>
      <c r="T15">
        <v>199.81385385706</v>
      </c>
      <c r="U15">
        <v>215.48921033289699</v>
      </c>
      <c r="V15">
        <v>231.997601513289</v>
      </c>
      <c r="W15">
        <v>250.15439110016101</v>
      </c>
      <c r="X15">
        <v>270.48237943082597</v>
      </c>
      <c r="Y15">
        <v>293.31993402413099</v>
      </c>
      <c r="Z15">
        <v>318.41348359222502</v>
      </c>
      <c r="AA15">
        <v>344.248892057695</v>
      </c>
      <c r="AB15">
        <v>368.878498439022</v>
      </c>
    </row>
    <row r="16" spans="1:28" x14ac:dyDescent="0.15">
      <c r="C16">
        <v>7.2</v>
      </c>
      <c r="E16">
        <v>0</v>
      </c>
      <c r="F16">
        <v>1.4401532441138201</v>
      </c>
      <c r="G16">
        <v>5.6499409161240299</v>
      </c>
      <c r="H16">
        <v>12.6115232753213</v>
      </c>
      <c r="I16">
        <v>22.156156534055501</v>
      </c>
      <c r="J16">
        <v>34.278741117966099</v>
      </c>
      <c r="K16">
        <v>48.742490252532797</v>
      </c>
      <c r="L16">
        <v>63.883621018562202</v>
      </c>
      <c r="M16">
        <v>79.390816149995004</v>
      </c>
      <c r="N16">
        <v>95.842475253223299</v>
      </c>
      <c r="O16">
        <v>113.060066393688</v>
      </c>
      <c r="P16">
        <v>131.14926586314701</v>
      </c>
      <c r="Q16">
        <v>149.85702252422001</v>
      </c>
      <c r="R16">
        <v>168.806696295286</v>
      </c>
      <c r="S16">
        <v>187.612725134979</v>
      </c>
      <c r="T16">
        <v>205.735073548401</v>
      </c>
      <c r="U16">
        <v>222.87489613094201</v>
      </c>
      <c r="V16">
        <v>239.683417482782</v>
      </c>
      <c r="W16">
        <v>257.37356685585303</v>
      </c>
      <c r="X16">
        <v>276.91301896636998</v>
      </c>
      <c r="Y16">
        <v>298.90147400390299</v>
      </c>
      <c r="Z16">
        <v>323.75312005546198</v>
      </c>
      <c r="AA16">
        <v>350.76975289346501</v>
      </c>
      <c r="AB16">
        <v>377.95993811118097</v>
      </c>
    </row>
    <row r="17" spans="3:28" x14ac:dyDescent="0.15">
      <c r="C17">
        <v>8.1</v>
      </c>
      <c r="E17">
        <v>0</v>
      </c>
      <c r="F17">
        <v>0.72768379351121204</v>
      </c>
      <c r="G17">
        <v>3.1271461671541401</v>
      </c>
      <c r="H17">
        <v>7.10559469554196</v>
      </c>
      <c r="I17">
        <v>12.852185080429599</v>
      </c>
      <c r="J17">
        <v>20.910216827654398</v>
      </c>
      <c r="K17">
        <v>32.069402342714</v>
      </c>
      <c r="L17">
        <v>46.356569475545001</v>
      </c>
      <c r="M17">
        <v>61.764895248338199</v>
      </c>
      <c r="N17">
        <v>77.527896491612694</v>
      </c>
      <c r="O17">
        <v>94.251382367214404</v>
      </c>
      <c r="P17">
        <v>111.80935808370199</v>
      </c>
      <c r="Q17">
        <v>130.20920021256799</v>
      </c>
      <c r="R17">
        <v>149.35191502115001</v>
      </c>
      <c r="S17">
        <v>168.871375825087</v>
      </c>
      <c r="T17">
        <v>188.378174859871</v>
      </c>
      <c r="U17">
        <v>207.30766473069701</v>
      </c>
      <c r="V17">
        <v>225.26443226612</v>
      </c>
      <c r="W17">
        <v>242.842026984087</v>
      </c>
      <c r="X17">
        <v>261.34777672145901</v>
      </c>
      <c r="Y17">
        <v>281.87534348768401</v>
      </c>
      <c r="Z17">
        <v>305.14940785780402</v>
      </c>
      <c r="AA17">
        <v>331.478381418043</v>
      </c>
      <c r="AB17">
        <v>359.71426513317198</v>
      </c>
    </row>
    <row r="18" spans="3:28" x14ac:dyDescent="0.15">
      <c r="C18">
        <v>9</v>
      </c>
      <c r="E18">
        <v>0</v>
      </c>
      <c r="F18">
        <v>0.46197047341054298</v>
      </c>
      <c r="G18">
        <v>1.91066451278238</v>
      </c>
      <c r="H18">
        <v>4.3764427081735597</v>
      </c>
      <c r="I18">
        <v>7.6976186429532802</v>
      </c>
      <c r="J18">
        <v>12.419276899273999</v>
      </c>
      <c r="K18">
        <v>19.219311831744399</v>
      </c>
      <c r="L18">
        <v>29.1892292268696</v>
      </c>
      <c r="M18">
        <v>42.845058698716997</v>
      </c>
      <c r="N18">
        <v>58.3066589603823</v>
      </c>
      <c r="O18">
        <v>74.226551715949299</v>
      </c>
      <c r="P18">
        <v>90.964115758994495</v>
      </c>
      <c r="Q18">
        <v>108.627886591072</v>
      </c>
      <c r="R18">
        <v>127.03303800995999</v>
      </c>
      <c r="S18">
        <v>146.243114803205</v>
      </c>
      <c r="T18">
        <v>166.04558884169501</v>
      </c>
      <c r="U18">
        <v>186.10600934482599</v>
      </c>
      <c r="V18">
        <v>205.86266453134601</v>
      </c>
      <c r="W18">
        <v>224.82122759802101</v>
      </c>
      <c r="X18">
        <v>243.45586739367999</v>
      </c>
      <c r="Y18">
        <v>263.081432933835</v>
      </c>
      <c r="Z18">
        <v>284.85368827715399</v>
      </c>
      <c r="AA18">
        <v>309.655870344383</v>
      </c>
      <c r="AB18">
        <v>337.45950054306797</v>
      </c>
    </row>
    <row r="19" spans="3:28" x14ac:dyDescent="0.15">
      <c r="C19">
        <v>9.9</v>
      </c>
      <c r="E19">
        <v>0</v>
      </c>
      <c r="F19">
        <v>0.31780634381496198</v>
      </c>
      <c r="G19">
        <v>1.29613609922769</v>
      </c>
      <c r="H19">
        <v>2.9612331759196699</v>
      </c>
      <c r="I19">
        <v>5.3188782497162297</v>
      </c>
      <c r="J19">
        <v>8.1723786854350902</v>
      </c>
      <c r="K19">
        <v>12.0980751735104</v>
      </c>
      <c r="L19">
        <v>17.620470177405199</v>
      </c>
      <c r="M19">
        <v>26.0274565640911</v>
      </c>
      <c r="N19">
        <v>38.454937615466001</v>
      </c>
      <c r="O19">
        <v>53.538716362238397</v>
      </c>
      <c r="P19">
        <v>69.508001708002993</v>
      </c>
      <c r="Q19">
        <v>86.179079954040702</v>
      </c>
      <c r="R19">
        <v>103.80907971206101</v>
      </c>
      <c r="S19">
        <v>122.150884170513</v>
      </c>
      <c r="T19">
        <v>141.38085250486699</v>
      </c>
      <c r="U19">
        <v>161.51670510521799</v>
      </c>
      <c r="V19">
        <v>182.347290297238</v>
      </c>
      <c r="W19">
        <v>203.321323281292</v>
      </c>
      <c r="X19">
        <v>223.828805530095</v>
      </c>
      <c r="Y19">
        <v>244.143525691284</v>
      </c>
      <c r="Z19">
        <v>265.41484246759097</v>
      </c>
      <c r="AA19">
        <v>288.79821260538603</v>
      </c>
      <c r="AB19">
        <v>315.112509598131</v>
      </c>
    </row>
    <row r="20" spans="3:28" x14ac:dyDescent="0.15">
      <c r="C20">
        <v>10.8</v>
      </c>
      <c r="E20">
        <v>0</v>
      </c>
      <c r="F20">
        <v>0.24148722504595799</v>
      </c>
      <c r="G20">
        <v>0.96744648072464101</v>
      </c>
      <c r="H20">
        <v>2.19710502963341</v>
      </c>
      <c r="I20">
        <v>3.9306800797651502</v>
      </c>
      <c r="J20">
        <v>6.1686588089632997</v>
      </c>
      <c r="K20">
        <v>8.7668112923091304</v>
      </c>
      <c r="L20">
        <v>12.2792049114496</v>
      </c>
      <c r="M20">
        <v>17.0637910111958</v>
      </c>
      <c r="N20">
        <v>24.1682048487245</v>
      </c>
      <c r="O20">
        <v>35.2020281844244</v>
      </c>
      <c r="P20">
        <v>49.615326694680299</v>
      </c>
      <c r="Q20">
        <v>65.503445767394794</v>
      </c>
      <c r="R20">
        <v>82.200618651250295</v>
      </c>
      <c r="S20">
        <v>99.881528788901207</v>
      </c>
      <c r="T20">
        <v>118.24472158549899</v>
      </c>
      <c r="U20">
        <v>137.38990224533299</v>
      </c>
      <c r="V20">
        <v>157.477434217471</v>
      </c>
      <c r="W20">
        <v>178.43220069993899</v>
      </c>
      <c r="X20">
        <v>199.77035919945399</v>
      </c>
      <c r="Y20">
        <v>220.909502556456</v>
      </c>
      <c r="Z20">
        <v>242.064146151855</v>
      </c>
      <c r="AA20">
        <v>264.26882107077103</v>
      </c>
      <c r="AB20">
        <v>288.66570635099902</v>
      </c>
    </row>
    <row r="21" spans="3:28" x14ac:dyDescent="0.15">
      <c r="C21">
        <v>11.7</v>
      </c>
      <c r="E21">
        <v>0</v>
      </c>
      <c r="F21">
        <v>0.18284025597905801</v>
      </c>
      <c r="G21">
        <v>0.72832223509122296</v>
      </c>
      <c r="H21">
        <v>1.6507547595004399</v>
      </c>
      <c r="I21">
        <v>2.9654279402149801</v>
      </c>
      <c r="J21">
        <v>4.6575770883585799</v>
      </c>
      <c r="K21">
        <v>6.7154958728879999</v>
      </c>
      <c r="L21">
        <v>9.0499090333791496</v>
      </c>
      <c r="M21">
        <v>12.1893567387009</v>
      </c>
      <c r="N21">
        <v>16.446565935039601</v>
      </c>
      <c r="O21">
        <v>22.415678524040999</v>
      </c>
      <c r="P21">
        <v>31.906013416267001</v>
      </c>
      <c r="Q21">
        <v>45.226042151978</v>
      </c>
      <c r="R21">
        <v>60.661027665547799</v>
      </c>
      <c r="S21">
        <v>77.196186112805194</v>
      </c>
      <c r="T21">
        <v>94.732348046249498</v>
      </c>
      <c r="U21">
        <v>112.95157353559701</v>
      </c>
      <c r="V21">
        <v>131.80031284076799</v>
      </c>
      <c r="W21">
        <v>151.54511222061299</v>
      </c>
      <c r="X21">
        <v>172.290467300687</v>
      </c>
      <c r="Y21">
        <v>193.63122742351101</v>
      </c>
      <c r="Z21">
        <v>215.04552688113299</v>
      </c>
      <c r="AA21">
        <v>236.68276389661099</v>
      </c>
      <c r="AB21">
        <v>259.44523965159198</v>
      </c>
    </row>
    <row r="22" spans="3:28" x14ac:dyDescent="0.15">
      <c r="C22">
        <v>12.6</v>
      </c>
      <c r="E22">
        <v>0</v>
      </c>
      <c r="F22">
        <v>0.14302811644455801</v>
      </c>
      <c r="G22">
        <v>0.56897629768551605</v>
      </c>
      <c r="H22">
        <v>1.28442558554273</v>
      </c>
      <c r="I22">
        <v>2.2994276144366199</v>
      </c>
      <c r="J22">
        <v>3.6176214678240601</v>
      </c>
      <c r="K22">
        <v>5.2238793311617497</v>
      </c>
      <c r="L22">
        <v>7.0971242744226304</v>
      </c>
      <c r="M22">
        <v>9.18879289133986</v>
      </c>
      <c r="N22">
        <v>11.9431820779203</v>
      </c>
      <c r="O22">
        <v>15.746988432937</v>
      </c>
      <c r="P22">
        <v>20.818210296325599</v>
      </c>
      <c r="Q22">
        <v>28.837837750551198</v>
      </c>
      <c r="R22">
        <v>40.865762178437699</v>
      </c>
      <c r="S22">
        <v>55.621835065388701</v>
      </c>
      <c r="T22">
        <v>71.895877259709494</v>
      </c>
      <c r="U22">
        <v>89.3552335561847</v>
      </c>
      <c r="V22">
        <v>107.682198934452</v>
      </c>
      <c r="W22">
        <v>126.632330401514</v>
      </c>
      <c r="X22">
        <v>146.52798925395101</v>
      </c>
      <c r="Y22">
        <v>167.71516170863899</v>
      </c>
      <c r="Z22">
        <v>189.88202944404901</v>
      </c>
      <c r="AA22">
        <v>212.41079332066499</v>
      </c>
      <c r="AB22">
        <v>235.09559811326599</v>
      </c>
    </row>
    <row r="23" spans="3:28" x14ac:dyDescent="0.15">
      <c r="C23">
        <v>13.5</v>
      </c>
      <c r="E23">
        <v>0</v>
      </c>
      <c r="F23">
        <v>0.116950299562121</v>
      </c>
      <c r="G23">
        <v>0.46602423372551</v>
      </c>
      <c r="H23">
        <v>1.0496670315063199</v>
      </c>
      <c r="I23">
        <v>1.8742570300093699</v>
      </c>
      <c r="J23">
        <v>2.9439992629768201</v>
      </c>
      <c r="K23">
        <v>4.2582198481068101</v>
      </c>
      <c r="L23">
        <v>5.8030101940377197</v>
      </c>
      <c r="M23">
        <v>7.5599466003279403</v>
      </c>
      <c r="N23">
        <v>9.5330427395662198</v>
      </c>
      <c r="O23">
        <v>12.063056456895399</v>
      </c>
      <c r="P23">
        <v>15.5792661336035</v>
      </c>
      <c r="Q23">
        <v>20.125229043797599</v>
      </c>
      <c r="R23">
        <v>26.9996789213493</v>
      </c>
      <c r="S23">
        <v>37.661632256733199</v>
      </c>
      <c r="T23">
        <v>51.497518729622101</v>
      </c>
      <c r="U23">
        <v>67.308546522540098</v>
      </c>
      <c r="V23">
        <v>84.556995545731198</v>
      </c>
      <c r="W23">
        <v>102.784375682732</v>
      </c>
      <c r="X23">
        <v>121.714500989973</v>
      </c>
      <c r="Y23">
        <v>141.865605197382</v>
      </c>
      <c r="Z23">
        <v>163.641219101888</v>
      </c>
      <c r="AA23">
        <v>186.75282462643301</v>
      </c>
      <c r="AB23">
        <v>210.44920824482401</v>
      </c>
    </row>
    <row r="24" spans="3:28" x14ac:dyDescent="0.15">
      <c r="C24">
        <v>14.4</v>
      </c>
      <c r="E24">
        <v>0</v>
      </c>
      <c r="F24">
        <v>9.6512640787535103E-2</v>
      </c>
      <c r="G24">
        <v>0.38482407083023301</v>
      </c>
      <c r="H24">
        <v>0.86578298886942795</v>
      </c>
      <c r="I24">
        <v>1.54415062086449</v>
      </c>
      <c r="J24">
        <v>2.4247470959280801</v>
      </c>
      <c r="K24">
        <v>3.50920922636347</v>
      </c>
      <c r="L24">
        <v>4.7928330967703197</v>
      </c>
      <c r="M24">
        <v>6.25824077515143</v>
      </c>
      <c r="N24">
        <v>7.8882270904408296</v>
      </c>
      <c r="O24">
        <v>9.7314998687080099</v>
      </c>
      <c r="P24">
        <v>12.0486050712551</v>
      </c>
      <c r="Q24">
        <v>15.2550465670733</v>
      </c>
      <c r="R24">
        <v>19.367108601301201</v>
      </c>
      <c r="S24">
        <v>25.325415274181399</v>
      </c>
      <c r="T24">
        <v>34.724904986739901</v>
      </c>
      <c r="U24">
        <v>47.549004965512502</v>
      </c>
      <c r="V24">
        <v>62.775409816879801</v>
      </c>
      <c r="W24">
        <v>79.801742273131097</v>
      </c>
      <c r="X24">
        <v>98.045492228569898</v>
      </c>
      <c r="Y24">
        <v>117.273298014812</v>
      </c>
      <c r="Z24">
        <v>138.124806611499</v>
      </c>
      <c r="AA24">
        <v>160.80533061943501</v>
      </c>
      <c r="AB24">
        <v>184.80100079756701</v>
      </c>
    </row>
    <row r="25" spans="3:28" x14ac:dyDescent="0.15">
      <c r="C25">
        <v>15.3</v>
      </c>
      <c r="E25">
        <v>0</v>
      </c>
      <c r="F25">
        <v>8.0876083395894499E-2</v>
      </c>
      <c r="G25">
        <v>0.323046511684143</v>
      </c>
      <c r="H25">
        <v>0.72636212729115102</v>
      </c>
      <c r="I25">
        <v>1.29272949577667</v>
      </c>
      <c r="J25">
        <v>2.0255147975158998</v>
      </c>
      <c r="K25">
        <v>2.9275246558049601</v>
      </c>
      <c r="L25">
        <v>3.9997157117484901</v>
      </c>
      <c r="M25">
        <v>5.2372977480429501</v>
      </c>
      <c r="N25">
        <v>6.62340795478634</v>
      </c>
      <c r="O25">
        <v>8.14576612447663</v>
      </c>
      <c r="P25">
        <v>9.8803520738306094</v>
      </c>
      <c r="Q25">
        <v>12.0253037256102</v>
      </c>
      <c r="R25">
        <v>14.9407605115069</v>
      </c>
      <c r="S25">
        <v>18.707322240569798</v>
      </c>
      <c r="T25">
        <v>23.945963608712901</v>
      </c>
      <c r="U25">
        <v>32.141503614046698</v>
      </c>
      <c r="V25">
        <v>43.730083813888797</v>
      </c>
      <c r="W25">
        <v>58.060309795409403</v>
      </c>
      <c r="X25">
        <v>74.598281009963799</v>
      </c>
      <c r="Y25">
        <v>92.785702332363599</v>
      </c>
      <c r="Z25">
        <v>111.817828650915</v>
      </c>
      <c r="AA25">
        <v>132.132330635681</v>
      </c>
      <c r="AB25">
        <v>154.74487924242999</v>
      </c>
    </row>
    <row r="26" spans="3:28" x14ac:dyDescent="0.15">
      <c r="C26">
        <v>16.2</v>
      </c>
      <c r="E26">
        <v>0</v>
      </c>
      <c r="F26">
        <v>6.8094001757083106E-2</v>
      </c>
      <c r="G26">
        <v>0.27199070775360701</v>
      </c>
      <c r="H26">
        <v>0.61125085316469097</v>
      </c>
      <c r="I26">
        <v>1.08712344499085</v>
      </c>
      <c r="J26">
        <v>1.7031018835816101</v>
      </c>
      <c r="K26">
        <v>2.4624037724018599</v>
      </c>
      <c r="L26">
        <v>3.3672497957355501</v>
      </c>
      <c r="M26">
        <v>4.4152334256485002</v>
      </c>
      <c r="N26">
        <v>5.59870627048707</v>
      </c>
      <c r="O26">
        <v>6.9002629991707902</v>
      </c>
      <c r="P26">
        <v>8.3153950198122395</v>
      </c>
      <c r="Q26">
        <v>9.9389504848498191</v>
      </c>
      <c r="R26">
        <v>11.9337902145193</v>
      </c>
      <c r="S26">
        <v>14.5845202671203</v>
      </c>
      <c r="T26">
        <v>18.018457760127799</v>
      </c>
      <c r="U26">
        <v>22.666143192170601</v>
      </c>
      <c r="V26">
        <v>29.883200758722001</v>
      </c>
      <c r="W26">
        <v>40.377589470750301</v>
      </c>
      <c r="X26">
        <v>53.744428382627497</v>
      </c>
      <c r="Y26">
        <v>69.757715555728495</v>
      </c>
      <c r="Z26">
        <v>87.2772646378953</v>
      </c>
      <c r="AA26">
        <v>105.496235722159</v>
      </c>
      <c r="AB26">
        <v>125.62432054598101</v>
      </c>
    </row>
    <row r="27" spans="3:28" x14ac:dyDescent="0.15">
      <c r="C27">
        <v>17.100000000000001</v>
      </c>
      <c r="E27">
        <v>0</v>
      </c>
      <c r="F27">
        <v>5.9548704770621498E-2</v>
      </c>
      <c r="G27">
        <v>0.23811963827747601</v>
      </c>
      <c r="H27">
        <v>0.53542595944494797</v>
      </c>
      <c r="I27">
        <v>0.95142677787390795</v>
      </c>
      <c r="J27">
        <v>1.48731640599626</v>
      </c>
      <c r="K27">
        <v>2.14522203525995</v>
      </c>
      <c r="L27">
        <v>2.9271334012511798</v>
      </c>
      <c r="M27">
        <v>3.8348849482923701</v>
      </c>
      <c r="N27">
        <v>4.8658262131605596</v>
      </c>
      <c r="O27">
        <v>6.01481653942212</v>
      </c>
      <c r="P27">
        <v>7.2682665636549704</v>
      </c>
      <c r="Q27">
        <v>8.6317944682879695</v>
      </c>
      <c r="R27">
        <v>10.2009461823205</v>
      </c>
      <c r="S27">
        <v>12.105564297242699</v>
      </c>
      <c r="T27">
        <v>14.5758171903394</v>
      </c>
      <c r="U27">
        <v>17.815507259552099</v>
      </c>
      <c r="V27">
        <v>22.205549967297198</v>
      </c>
      <c r="W27">
        <v>28.791793204741701</v>
      </c>
      <c r="X27">
        <v>38.319905011600497</v>
      </c>
      <c r="Y27">
        <v>50.731659300270699</v>
      </c>
      <c r="Z27">
        <v>66.206559727891502</v>
      </c>
      <c r="AA27">
        <v>83.645899806186407</v>
      </c>
      <c r="AB27">
        <v>101.97930069369799</v>
      </c>
    </row>
    <row r="28" spans="3:28" x14ac:dyDescent="0.15">
      <c r="C28">
        <v>18</v>
      </c>
      <c r="E28">
        <v>0</v>
      </c>
      <c r="F28">
        <v>5.0417690403758701E-2</v>
      </c>
      <c r="G28">
        <v>0.20162538664148599</v>
      </c>
      <c r="H28">
        <v>0.45335961064922897</v>
      </c>
      <c r="I28">
        <v>0.80538335368051905</v>
      </c>
      <c r="J28">
        <v>1.25851766567294</v>
      </c>
      <c r="K28">
        <v>1.8144644874417999</v>
      </c>
      <c r="L28">
        <v>2.4742804616337701</v>
      </c>
      <c r="M28">
        <v>3.2382112181715201</v>
      </c>
      <c r="N28">
        <v>4.1035362941306603</v>
      </c>
      <c r="O28">
        <v>5.0632449194968796</v>
      </c>
      <c r="P28">
        <v>6.1130736478134304</v>
      </c>
      <c r="Q28">
        <v>7.2466171432165503</v>
      </c>
      <c r="R28">
        <v>8.4947382864194694</v>
      </c>
      <c r="S28">
        <v>9.9663577186361607</v>
      </c>
      <c r="T28">
        <v>11.7579479371662</v>
      </c>
      <c r="U28">
        <v>14.017918627334399</v>
      </c>
      <c r="V28">
        <v>16.876038310294799</v>
      </c>
      <c r="W28">
        <v>20.768904222248299</v>
      </c>
      <c r="X28">
        <v>26.684773119207598</v>
      </c>
      <c r="Y28">
        <v>35.080120994608897</v>
      </c>
      <c r="Z28">
        <v>46.2951873931097</v>
      </c>
      <c r="AA28">
        <v>60.617521098464202</v>
      </c>
      <c r="AB28">
        <v>77.326618713502498</v>
      </c>
    </row>
    <row r="29" spans="3:28" x14ac:dyDescent="0.15">
      <c r="C29">
        <v>18.899999999999999</v>
      </c>
      <c r="E29">
        <v>0</v>
      </c>
      <c r="F29">
        <v>4.3911243895033397E-2</v>
      </c>
      <c r="G29">
        <v>0.17533840519107399</v>
      </c>
      <c r="H29">
        <v>0.39316820842271799</v>
      </c>
      <c r="I29">
        <v>0.697045149266589</v>
      </c>
      <c r="J29">
        <v>1.09008947648502</v>
      </c>
      <c r="K29">
        <v>1.5774023164078099</v>
      </c>
      <c r="L29">
        <v>2.16077645314529</v>
      </c>
      <c r="M29">
        <v>2.8364858094491998</v>
      </c>
      <c r="N29">
        <v>3.5952523799503702</v>
      </c>
      <c r="O29">
        <v>4.4221646872567897</v>
      </c>
      <c r="P29">
        <v>5.3080052205052102</v>
      </c>
      <c r="Q29">
        <v>6.26132603787529</v>
      </c>
      <c r="R29">
        <v>7.3054829347607502</v>
      </c>
      <c r="S29">
        <v>8.5205989595230207</v>
      </c>
      <c r="T29">
        <v>10.016581336789001</v>
      </c>
      <c r="U29">
        <v>11.790790423155499</v>
      </c>
      <c r="V29">
        <v>13.8676031313907</v>
      </c>
      <c r="W29">
        <v>16.383847289515</v>
      </c>
      <c r="X29">
        <v>19.882775932975299</v>
      </c>
      <c r="Y29">
        <v>25.194458722060698</v>
      </c>
      <c r="Z29">
        <v>32.618039150845902</v>
      </c>
      <c r="AA29">
        <v>42.607488002555897</v>
      </c>
      <c r="AB29">
        <v>55.705241598481102</v>
      </c>
    </row>
    <row r="30" spans="3:28" x14ac:dyDescent="0.15">
      <c r="C30">
        <v>19.8</v>
      </c>
      <c r="E30">
        <v>0</v>
      </c>
      <c r="F30">
        <v>3.8518724050862603E-2</v>
      </c>
      <c r="G30">
        <v>0.15384094196514</v>
      </c>
      <c r="H30">
        <v>0.34494378980830698</v>
      </c>
      <c r="I30">
        <v>0.61097508850021298</v>
      </c>
      <c r="J30">
        <v>0.95362489485922097</v>
      </c>
      <c r="K30">
        <v>1.3782469332220699</v>
      </c>
      <c r="L30">
        <v>1.8894950123368099</v>
      </c>
      <c r="M30">
        <v>2.48722033413096</v>
      </c>
      <c r="N30">
        <v>3.1672034604581301</v>
      </c>
      <c r="O30">
        <v>3.9158530694595202</v>
      </c>
      <c r="P30">
        <v>4.712560960197</v>
      </c>
      <c r="Q30">
        <v>5.54572549935006</v>
      </c>
      <c r="R30">
        <v>6.4156972000707997</v>
      </c>
      <c r="S30">
        <v>7.3564492866607303</v>
      </c>
      <c r="T30">
        <v>8.4935016533813101</v>
      </c>
      <c r="U30">
        <v>9.9533420129548595</v>
      </c>
      <c r="V30">
        <v>11.696495536641301</v>
      </c>
      <c r="W30">
        <v>13.617835989611599</v>
      </c>
      <c r="X30">
        <v>15.879307891742499</v>
      </c>
      <c r="Y30">
        <v>19.104870741236699</v>
      </c>
      <c r="Z30">
        <v>23.859144416770398</v>
      </c>
      <c r="AA30">
        <v>30.2738808548519</v>
      </c>
      <c r="AB30">
        <v>38.843262228660201</v>
      </c>
    </row>
    <row r="31" spans="3:28" x14ac:dyDescent="0.15">
      <c r="C31">
        <v>20.7</v>
      </c>
      <c r="E31">
        <v>0</v>
      </c>
      <c r="F31">
        <v>2.8242462451361101E-2</v>
      </c>
      <c r="G31">
        <v>0.113006964969012</v>
      </c>
      <c r="H31">
        <v>0.25424033384858002</v>
      </c>
      <c r="I31">
        <v>0.45132710445067198</v>
      </c>
      <c r="J31">
        <v>0.70308321498677895</v>
      </c>
      <c r="K31">
        <v>1.0105807571640999</v>
      </c>
      <c r="L31">
        <v>1.37781027397357</v>
      </c>
      <c r="M31">
        <v>1.8095296640676899</v>
      </c>
      <c r="N31">
        <v>2.3112131506599201</v>
      </c>
      <c r="O31">
        <v>2.8871109267879298</v>
      </c>
      <c r="P31">
        <v>3.5295668429271401</v>
      </c>
      <c r="Q31">
        <v>4.2181508914036296</v>
      </c>
      <c r="R31">
        <v>4.93085682393966</v>
      </c>
      <c r="S31">
        <v>5.6316677920202096</v>
      </c>
      <c r="T31">
        <v>6.3481974647084902</v>
      </c>
      <c r="U31">
        <v>7.2119298087643502</v>
      </c>
      <c r="V31">
        <v>8.3430000825667392</v>
      </c>
      <c r="W31">
        <v>9.7486125019846206</v>
      </c>
      <c r="X31">
        <v>11.2147269697103</v>
      </c>
      <c r="Y31">
        <v>13.029611533876199</v>
      </c>
      <c r="Z31">
        <v>15.6596434317633</v>
      </c>
      <c r="AA31">
        <v>19.258442769791799</v>
      </c>
      <c r="AB31">
        <v>24.161002577378</v>
      </c>
    </row>
    <row r="32" spans="3:28" x14ac:dyDescent="0.15">
      <c r="C32">
        <v>21.6</v>
      </c>
      <c r="E32">
        <v>0</v>
      </c>
      <c r="F32">
        <v>1.2940051672110001E-2</v>
      </c>
      <c r="G32">
        <v>5.1825411373190002E-2</v>
      </c>
      <c r="H32">
        <v>0.116849695556481</v>
      </c>
      <c r="I32">
        <v>0.20789726378075801</v>
      </c>
      <c r="J32">
        <v>0.324043549635535</v>
      </c>
      <c r="K32">
        <v>0.464904482431583</v>
      </c>
      <c r="L32">
        <v>0.63256543754086902</v>
      </c>
      <c r="M32">
        <v>0.83176575765619598</v>
      </c>
      <c r="N32">
        <v>1.06919070876841</v>
      </c>
      <c r="O32">
        <v>1.3547285497113799</v>
      </c>
      <c r="P32">
        <v>1.6937662751681299</v>
      </c>
      <c r="Q32">
        <v>2.0781460100574898</v>
      </c>
      <c r="R32">
        <v>2.4867048237558702</v>
      </c>
      <c r="S32">
        <v>2.88807290971465</v>
      </c>
      <c r="T32">
        <v>3.2379384041841202</v>
      </c>
      <c r="U32">
        <v>3.5717668492350101</v>
      </c>
      <c r="V32">
        <v>3.9839017944203099</v>
      </c>
      <c r="W32">
        <v>4.5826533606347004</v>
      </c>
      <c r="X32">
        <v>5.3315710664995999</v>
      </c>
      <c r="Y32">
        <v>6.08648935113467</v>
      </c>
      <c r="Z32">
        <v>7.0110013176578097</v>
      </c>
      <c r="AA32">
        <v>8.3894405496115105</v>
      </c>
      <c r="AB32">
        <v>10.373658523458801</v>
      </c>
    </row>
    <row r="33" spans="3:28" x14ac:dyDescent="0.15">
      <c r="C33">
        <v>22.5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磁链数据</vt:lpstr>
      <vt:lpstr>电感数据</vt:lpstr>
      <vt:lpstr>转矩对电流</vt:lpstr>
      <vt:lpstr>电流数据</vt:lpstr>
      <vt:lpstr>能量数据</vt:lpstr>
      <vt:lpstr>转矩数据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2015-01-20T00:43:59Z</dcterms:modified>
</cp:coreProperties>
</file>