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磁链数据" sheetId="1" r:id="rId1"/>
    <sheet name="电感数据" sheetId="5" r:id="rId2"/>
    <sheet name="转矩对电流" sheetId="6" r:id="rId3"/>
    <sheet name="电流数据" sheetId="2" r:id="rId4"/>
    <sheet name="能量数据" sheetId="3" r:id="rId5"/>
    <sheet name="转矩数据" sheetId="4" r:id="rId6"/>
  </sheets>
  <calcPr calcId="152511"/>
</workbook>
</file>

<file path=xl/calcChain.xml><?xml version="1.0" encoding="utf-8"?>
<calcChain xmlns="http://schemas.openxmlformats.org/spreadsheetml/2006/main">
  <c r="B131" i="6" l="1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11" i="1" l="1"/>
  <c r="B73" i="1" l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7" i="1"/>
  <c r="B8" i="1"/>
  <c r="B9" i="1"/>
  <c r="B10" i="1"/>
  <c r="B12" i="1"/>
  <c r="B13" i="1"/>
  <c r="B14" i="1"/>
  <c r="B15" i="1"/>
  <c r="B16" i="1"/>
  <c r="B17" i="1"/>
  <c r="B18" i="1"/>
  <c r="B19" i="1"/>
  <c r="B20" i="1"/>
  <c r="B21" i="1"/>
  <c r="B6" i="1"/>
</calcChain>
</file>

<file path=xl/sharedStrings.xml><?xml version="1.0" encoding="utf-8"?>
<sst xmlns="http://schemas.openxmlformats.org/spreadsheetml/2006/main" count="24" uniqueCount="10">
  <si>
    <t>横坐标 电流</t>
    <phoneticPr fontId="1" type="noConversion"/>
  </si>
  <si>
    <t>纵坐标 角度</t>
    <phoneticPr fontId="1" type="noConversion"/>
  </si>
  <si>
    <t>数据：磁链</t>
    <phoneticPr fontId="1" type="noConversion"/>
  </si>
  <si>
    <t>Position</t>
    <phoneticPr fontId="1" type="noConversion"/>
  </si>
  <si>
    <t>current</t>
    <phoneticPr fontId="1" type="noConversion"/>
  </si>
  <si>
    <t>横坐标 磁链</t>
    <phoneticPr fontId="1" type="noConversion"/>
  </si>
  <si>
    <t>数据：电流</t>
    <phoneticPr fontId="1" type="noConversion"/>
  </si>
  <si>
    <t>数据：能量</t>
    <phoneticPr fontId="1" type="noConversion"/>
  </si>
  <si>
    <t>数据：转矩</t>
    <phoneticPr fontId="1" type="noConversion"/>
  </si>
  <si>
    <t>数据：电感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</si>
</sst>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176" fontId="0" fillId="0" borderId="0" xfId="0" applyNumberFormat="1"/>
    <xf numFmtId="176" fontId="0" fillId="0" borderId="0" xfId="0" applyNumberFormat="1" applyAlignment="1">
      <alignment vertical="center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2"/>
  <sheetViews>
    <sheetView topLeftCell="E1" workbookViewId="0">
      <selection activeCell="M4" sqref="M4:R4"/>
    </sheetView>
  </sheetViews>
  <sheetFormatPr defaultRowHeight="13.5" x14ac:dyDescent="0.15"/>
  <cols>
    <col min="1" max="1" width="10.75" style="2" customWidth="1"/>
    <col min="2" max="2" width="12.75" bestFit="1" customWidth="1"/>
    <col min="3" max="3" width="12.75" customWidth="1"/>
    <col min="10" max="10" width="12.75" bestFit="1" customWidth="1"/>
    <col min="11" max="11" width="12.75" customWidth="1"/>
  </cols>
  <sheetData>
    <row r="1" spans="1:22" x14ac:dyDescent="0.15">
      <c r="D1" t="s">
        <v>0</v>
      </c>
      <c r="E1" t="s">
        <v>1</v>
      </c>
      <c r="G1" t="s">
        <v>2</v>
      </c>
      <c r="R1" s="1"/>
      <c r="S1" s="1"/>
      <c r="T1" s="1"/>
      <c r="U1" s="1"/>
      <c r="V1" s="1"/>
    </row>
    <row r="3" spans="1:22" x14ac:dyDescent="0.15">
      <c r="D3" t="s">
        <v>4</v>
      </c>
    </row>
    <row r="4" spans="1:22" x14ac:dyDescent="0.15">
      <c r="D4">
        <v>0</v>
      </c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  <c r="M4">
        <v>10</v>
      </c>
      <c r="N4">
        <v>14</v>
      </c>
      <c r="O4">
        <v>20</v>
      </c>
      <c r="P4">
        <v>30</v>
      </c>
      <c r="Q4">
        <v>50</v>
      </c>
      <c r="R4">
        <v>80</v>
      </c>
    </row>
    <row r="5" spans="1:22" x14ac:dyDescent="0.15">
      <c r="B5" t="s">
        <v>3</v>
      </c>
    </row>
    <row r="6" spans="1:22" x14ac:dyDescent="0.15">
      <c r="A6" s="3">
        <v>45.0000000000014</v>
      </c>
      <c r="B6" s="2">
        <f>ROUND(A6,2)-45</f>
        <v>0</v>
      </c>
      <c r="C6" s="2"/>
      <c r="D6">
        <v>0</v>
      </c>
      <c r="E6" s="1">
        <v>2.96768650487392E-2</v>
      </c>
      <c r="F6" s="1">
        <v>5.9353747229715197E-2</v>
      </c>
      <c r="G6" s="1">
        <v>8.9030663677452201E-2</v>
      </c>
      <c r="H6" s="1">
        <v>0.118707631531042</v>
      </c>
      <c r="I6" s="1">
        <v>0.14838466793645699</v>
      </c>
      <c r="J6" s="1">
        <v>0.17806179004887801</v>
      </c>
      <c r="K6" s="1">
        <v>0.20773901503505701</v>
      </c>
      <c r="L6" s="1">
        <v>0.23741636007569</v>
      </c>
      <c r="M6" s="1">
        <v>0.29677548092621597</v>
      </c>
      <c r="N6" s="1">
        <v>0.41551131484639398</v>
      </c>
      <c r="O6" s="1">
        <v>0.59370880047985897</v>
      </c>
      <c r="P6" s="1">
        <v>0.89066590101152998</v>
      </c>
      <c r="Q6" s="1">
        <v>1.47162545920608</v>
      </c>
      <c r="R6" s="1">
        <v>2.0339975907889398</v>
      </c>
    </row>
    <row r="7" spans="1:22" x14ac:dyDescent="0.15">
      <c r="A7" s="3">
        <v>45.1800000000013</v>
      </c>
      <c r="B7" s="2">
        <f t="shared" ref="B7:B70" si="0">ROUND(A7,2)-45</f>
        <v>0.17999999999999972</v>
      </c>
      <c r="C7" s="2"/>
      <c r="D7">
        <v>0</v>
      </c>
      <c r="E7" s="1">
        <v>2.9686386956072199E-2</v>
      </c>
      <c r="F7" s="1">
        <v>5.9372808232692802E-2</v>
      </c>
      <c r="G7" s="1">
        <v>8.9059298168793502E-2</v>
      </c>
      <c r="H7" s="1">
        <v>0.118745891140393</v>
      </c>
      <c r="I7" s="1">
        <v>0.14843262157999201</v>
      </c>
      <c r="J7" s="1">
        <v>0.17811952399702399</v>
      </c>
      <c r="K7" s="1">
        <v>0.20780663299973301</v>
      </c>
      <c r="L7" s="1">
        <v>0.237494030890924</v>
      </c>
      <c r="M7" s="1">
        <v>0.296870694109855</v>
      </c>
      <c r="N7" s="1">
        <v>0.415644936395624</v>
      </c>
      <c r="O7" s="1">
        <v>0.59390020478366101</v>
      </c>
      <c r="P7" s="1">
        <v>0.89094854659473499</v>
      </c>
      <c r="Q7" s="1">
        <v>1.4719972020512699</v>
      </c>
      <c r="R7" s="1">
        <v>2.0342062161050598</v>
      </c>
    </row>
    <row r="8" spans="1:22" x14ac:dyDescent="0.15">
      <c r="A8" s="3">
        <v>45.3600000000013</v>
      </c>
      <c r="B8" s="2">
        <f t="shared" si="0"/>
        <v>0.35999999999999943</v>
      </c>
      <c r="C8" s="2"/>
      <c r="D8">
        <v>0</v>
      </c>
      <c r="E8" s="1">
        <v>2.9709322907514699E-2</v>
      </c>
      <c r="F8" s="1">
        <v>5.9418680260273499E-2</v>
      </c>
      <c r="G8" s="1">
        <v>8.91281065219829E-2</v>
      </c>
      <c r="H8" s="1">
        <v>0.118837636193606</v>
      </c>
      <c r="I8" s="1">
        <v>0.14854730383283599</v>
      </c>
      <c r="J8" s="1">
        <v>0.178257144074636</v>
      </c>
      <c r="K8" s="1">
        <v>0.207967191659548</v>
      </c>
      <c r="L8" s="1">
        <v>0.237677531866785</v>
      </c>
      <c r="M8" s="1">
        <v>0.29710008558545298</v>
      </c>
      <c r="N8" s="1">
        <v>0.415966258840128</v>
      </c>
      <c r="O8" s="1">
        <v>0.59435951387684705</v>
      </c>
      <c r="P8" s="1">
        <v>0.89163380201657405</v>
      </c>
      <c r="Q8" s="1">
        <v>1.4729946164077901</v>
      </c>
      <c r="R8" s="1">
        <v>2.0347542089819899</v>
      </c>
    </row>
    <row r="9" spans="1:22" x14ac:dyDescent="0.15">
      <c r="A9" s="3">
        <v>45.540000000001299</v>
      </c>
      <c r="B9" s="2">
        <f t="shared" si="0"/>
        <v>0.53999999999999915</v>
      </c>
      <c r="C9" s="2"/>
      <c r="D9">
        <v>0</v>
      </c>
      <c r="E9" s="1">
        <v>2.97509430873188E-2</v>
      </c>
      <c r="F9" s="1">
        <v>5.9501920850782097E-2</v>
      </c>
      <c r="G9" s="1">
        <v>8.9252967985149298E-2</v>
      </c>
      <c r="H9" s="1">
        <v>0.11900411922274</v>
      </c>
      <c r="I9" s="1">
        <v>0.14875540935308301</v>
      </c>
      <c r="J9" s="1">
        <v>0.17850687324359901</v>
      </c>
      <c r="K9" s="1">
        <v>0.20825854601843899</v>
      </c>
      <c r="L9" s="1">
        <v>0.23801051825956299</v>
      </c>
      <c r="M9" s="1">
        <v>0.29751635089911699</v>
      </c>
      <c r="N9" s="1">
        <v>0.416549349141978</v>
      </c>
      <c r="O9" s="1">
        <v>0.59519298422108302</v>
      </c>
      <c r="P9" s="1">
        <v>0.89287658715788998</v>
      </c>
      <c r="Q9" s="1">
        <v>1.474692599345</v>
      </c>
      <c r="R9" s="1">
        <v>2.0356823823313301</v>
      </c>
    </row>
    <row r="10" spans="1:22" x14ac:dyDescent="0.15">
      <c r="A10" s="3">
        <v>45.720000000001299</v>
      </c>
      <c r="B10" s="2">
        <f t="shared" si="0"/>
        <v>0.71999999999999886</v>
      </c>
      <c r="C10" s="2"/>
      <c r="D10">
        <v>0</v>
      </c>
      <c r="E10" s="1">
        <v>2.9805064236734499E-2</v>
      </c>
      <c r="F10" s="1">
        <v>5.9610163451052002E-2</v>
      </c>
      <c r="G10" s="1">
        <v>8.9415332639347603E-2</v>
      </c>
      <c r="H10" s="1">
        <v>0.119220606835996</v>
      </c>
      <c r="I10" s="1">
        <v>0.149026021133179</v>
      </c>
      <c r="J10" s="1">
        <v>0.17883161070186199</v>
      </c>
      <c r="K10" s="1">
        <v>0.20863741138620101</v>
      </c>
      <c r="L10" s="1">
        <v>0.23844352010811601</v>
      </c>
      <c r="M10" s="1">
        <v>0.29805764709073301</v>
      </c>
      <c r="N10" s="1">
        <v>0.41730758012521801</v>
      </c>
      <c r="O10" s="1">
        <v>0.59627676952396502</v>
      </c>
      <c r="P10" s="1">
        <v>0.89449170871553396</v>
      </c>
      <c r="Q10" s="1">
        <v>1.4769118122503799</v>
      </c>
      <c r="R10" s="1">
        <v>2.0369313712356099</v>
      </c>
    </row>
    <row r="11" spans="1:22" x14ac:dyDescent="0.15">
      <c r="A11" s="3">
        <v>45.900000000001398</v>
      </c>
      <c r="B11" s="2">
        <f>ROUND(A11,2)-45</f>
        <v>0.89999999999999858</v>
      </c>
      <c r="C11" s="2"/>
      <c r="D11">
        <v>0</v>
      </c>
      <c r="E11" s="1">
        <v>2.9875171175019199E-2</v>
      </c>
      <c r="F11" s="1">
        <v>5.9750377718692002E-2</v>
      </c>
      <c r="G11" s="1">
        <v>8.9625655018745906E-2</v>
      </c>
      <c r="H11" s="1">
        <v>0.119501038501427</v>
      </c>
      <c r="I11" s="1">
        <v>0.14937656365160901</v>
      </c>
      <c r="J11" s="1">
        <v>0.17925226603407299</v>
      </c>
      <c r="K11" s="1">
        <v>0.20912818264566799</v>
      </c>
      <c r="L11" s="1">
        <v>0.23900441847777801</v>
      </c>
      <c r="M11" s="1">
        <v>0.29875882719173003</v>
      </c>
      <c r="N11" s="1">
        <v>0.41828976795265699</v>
      </c>
      <c r="O11" s="1">
        <v>0.59768065303570805</v>
      </c>
      <c r="P11" s="1">
        <v>0.89658221405737104</v>
      </c>
      <c r="Q11" s="1">
        <v>1.47977338938676</v>
      </c>
      <c r="R11" s="1">
        <v>2.03856282431915</v>
      </c>
    </row>
    <row r="12" spans="1:22" x14ac:dyDescent="0.15">
      <c r="A12" s="3">
        <v>46.080000000001398</v>
      </c>
      <c r="B12" s="2">
        <f t="shared" si="0"/>
        <v>1.0799999999999983</v>
      </c>
      <c r="C12" s="2"/>
      <c r="D12">
        <v>0</v>
      </c>
      <c r="E12" s="1">
        <v>2.9958527664660801E-2</v>
      </c>
      <c r="F12" s="1">
        <v>5.9917091161054502E-2</v>
      </c>
      <c r="G12" s="1">
        <v>8.9875726340311504E-2</v>
      </c>
      <c r="H12" s="1">
        <v>0.11983446909272499</v>
      </c>
      <c r="I12" s="1">
        <v>0.149793355368184</v>
      </c>
      <c r="J12" s="1">
        <v>0.17975242119784701</v>
      </c>
      <c r="K12" s="1">
        <v>0.209711704920968</v>
      </c>
      <c r="L12" s="1">
        <v>0.239671320489938</v>
      </c>
      <c r="M12" s="1">
        <v>0.299592520574118</v>
      </c>
      <c r="N12" s="1">
        <v>0.419457580740002</v>
      </c>
      <c r="O12" s="1">
        <v>0.59934985860377799</v>
      </c>
      <c r="P12" s="1">
        <v>0.89906947290075601</v>
      </c>
      <c r="Q12" s="1">
        <v>1.48319771396341</v>
      </c>
      <c r="R12" s="1">
        <v>2.0405169245833599</v>
      </c>
    </row>
    <row r="13" spans="1:22" x14ac:dyDescent="0.15">
      <c r="A13" s="3">
        <v>46.260000000001398</v>
      </c>
      <c r="B13" s="2">
        <f t="shared" si="0"/>
        <v>1.259999999999998</v>
      </c>
      <c r="C13" s="2"/>
      <c r="D13">
        <v>0</v>
      </c>
      <c r="E13" s="1">
        <v>3.0055869721019299E-2</v>
      </c>
      <c r="F13" s="1">
        <v>6.0111775823915699E-2</v>
      </c>
      <c r="G13" s="1">
        <v>9.0167754710337694E-2</v>
      </c>
      <c r="H13" s="1">
        <v>0.12022384282186201</v>
      </c>
      <c r="I13" s="1">
        <v>0.15028007666083601</v>
      </c>
      <c r="J13" s="1">
        <v>0.18033649281248301</v>
      </c>
      <c r="K13" s="1">
        <v>0.210393131893505</v>
      </c>
      <c r="L13" s="1">
        <v>0.24045011786047099</v>
      </c>
      <c r="M13" s="1">
        <v>0.30056609624338998</v>
      </c>
      <c r="N13" s="1">
        <v>0.42082135063585702</v>
      </c>
      <c r="O13" s="1">
        <v>0.60129912583733802</v>
      </c>
      <c r="P13" s="1">
        <v>0.90196992499737805</v>
      </c>
      <c r="Q13" s="1">
        <v>1.4871518807655</v>
      </c>
      <c r="R13" s="1">
        <v>2.0427509602149398</v>
      </c>
    </row>
    <row r="14" spans="1:22" x14ac:dyDescent="0.15">
      <c r="A14" s="3">
        <v>46.440000000001397</v>
      </c>
      <c r="B14" s="2">
        <f t="shared" si="0"/>
        <v>1.4399999999999977</v>
      </c>
      <c r="C14" s="2"/>
      <c r="D14">
        <v>0</v>
      </c>
      <c r="E14" s="1">
        <v>3.0172993295963201E-2</v>
      </c>
      <c r="F14" s="1">
        <v>6.0346023647707803E-2</v>
      </c>
      <c r="G14" s="1">
        <v>9.0519128131256704E-2</v>
      </c>
      <c r="H14" s="1">
        <v>0.120692343863488</v>
      </c>
      <c r="I14" s="1">
        <v>0.15086570802351101</v>
      </c>
      <c r="J14" s="1">
        <v>0.18103925787525799</v>
      </c>
      <c r="K14" s="1">
        <v>0.21121303718873399</v>
      </c>
      <c r="L14" s="1">
        <v>0.24138718083930399</v>
      </c>
      <c r="M14" s="1">
        <v>0.30173752275278098</v>
      </c>
      <c r="N14" s="1">
        <v>0.42246229151841602</v>
      </c>
      <c r="O14" s="1">
        <v>0.60364456125399202</v>
      </c>
      <c r="P14" s="1">
        <v>0.90545760311809198</v>
      </c>
      <c r="Q14" s="1">
        <v>1.49182873996545</v>
      </c>
      <c r="R14" s="1">
        <v>2.0453446131181998</v>
      </c>
    </row>
    <row r="15" spans="1:22" x14ac:dyDescent="0.15">
      <c r="A15" s="3">
        <v>46.620000000001397</v>
      </c>
      <c r="B15" s="2">
        <f t="shared" si="0"/>
        <v>1.6199999999999974</v>
      </c>
      <c r="C15" s="2"/>
      <c r="D15">
        <v>0</v>
      </c>
      <c r="E15" s="1">
        <v>3.0302457474017299E-2</v>
      </c>
      <c r="F15" s="1">
        <v>6.0604952756930099E-2</v>
      </c>
      <c r="G15" s="1">
        <v>9.0907523678396204E-2</v>
      </c>
      <c r="H15" s="1">
        <v>0.12121020811000199</v>
      </c>
      <c r="I15" s="1">
        <v>0.15151304398719501</v>
      </c>
      <c r="J15" s="1">
        <v>0.18181606933246</v>
      </c>
      <c r="K15" s="1">
        <v>0.21211933180853099</v>
      </c>
      <c r="L15" s="1">
        <v>0.24242297772581201</v>
      </c>
      <c r="M15" s="1">
        <v>0.30303237844188802</v>
      </c>
      <c r="N15" s="1">
        <v>0.42427614456398699</v>
      </c>
      <c r="O15" s="1">
        <v>0.60623712896841997</v>
      </c>
      <c r="P15" s="1">
        <v>0.90930990695741898</v>
      </c>
      <c r="Q15" s="1">
        <v>1.49705397141249</v>
      </c>
      <c r="R15" s="1">
        <v>2.0482299260438102</v>
      </c>
    </row>
    <row r="16" spans="1:22" x14ac:dyDescent="0.15">
      <c r="A16" s="3">
        <v>46.800000000001397</v>
      </c>
      <c r="B16" s="2">
        <f t="shared" si="0"/>
        <v>1.7999999999999972</v>
      </c>
      <c r="C16" s="2"/>
      <c r="D16">
        <v>0</v>
      </c>
      <c r="E16" s="1">
        <v>3.04520041612448E-2</v>
      </c>
      <c r="F16" s="1">
        <v>6.0904047019465203E-2</v>
      </c>
      <c r="G16" s="1">
        <v>9.1356167293024204E-2</v>
      </c>
      <c r="H16" s="1">
        <v>0.121808403743475</v>
      </c>
      <c r="I16" s="1">
        <v>0.15226079519816901</v>
      </c>
      <c r="J16" s="1">
        <v>0.18271338057414399</v>
      </c>
      <c r="K16" s="1">
        <v>0.21316621365780999</v>
      </c>
      <c r="L16" s="1">
        <v>0.24361945123168</v>
      </c>
      <c r="M16" s="1">
        <v>0.30452810393199697</v>
      </c>
      <c r="N16" s="1">
        <v>0.42637139183950201</v>
      </c>
      <c r="O16" s="1">
        <v>0.60923185000528601</v>
      </c>
      <c r="P16" s="1">
        <v>0.91374998035314503</v>
      </c>
      <c r="Q16" s="1">
        <v>1.50295969516765</v>
      </c>
      <c r="R16" s="1">
        <v>2.0514801605110402</v>
      </c>
    </row>
    <row r="17" spans="1:18" x14ac:dyDescent="0.15">
      <c r="A17" s="3">
        <v>46.980000000001397</v>
      </c>
      <c r="B17" s="2">
        <f t="shared" si="0"/>
        <v>1.9799999999999969</v>
      </c>
      <c r="C17" s="2"/>
      <c r="D17">
        <v>0</v>
      </c>
      <c r="E17" s="1">
        <v>3.0615808598368901E-2</v>
      </c>
      <c r="F17" s="1">
        <v>6.1231656887438403E-2</v>
      </c>
      <c r="G17" s="1">
        <v>9.1847584580011604E-2</v>
      </c>
      <c r="H17" s="1">
        <v>0.122463631433485</v>
      </c>
      <c r="I17" s="1">
        <v>0.15307983727326899</v>
      </c>
      <c r="J17" s="1">
        <v>0.18369624208436</v>
      </c>
      <c r="K17" s="1">
        <v>0.21431290757643801</v>
      </c>
      <c r="L17" s="1">
        <v>0.244929999877188</v>
      </c>
      <c r="M17" s="1">
        <v>0.30616644265041498</v>
      </c>
      <c r="N17" s="1">
        <v>0.42866644099683798</v>
      </c>
      <c r="O17" s="1">
        <v>0.612512060030309</v>
      </c>
      <c r="P17" s="1">
        <v>0.91860351338254898</v>
      </c>
      <c r="Q17" s="1">
        <v>1.50941671760609</v>
      </c>
      <c r="R17" s="1">
        <v>2.0550237437232299</v>
      </c>
    </row>
    <row r="18" spans="1:18" x14ac:dyDescent="0.15">
      <c r="A18" s="3">
        <v>47.160000000001403</v>
      </c>
      <c r="B18" s="2">
        <f t="shared" si="0"/>
        <v>2.1599999999999966</v>
      </c>
      <c r="C18" s="2"/>
      <c r="D18">
        <v>0</v>
      </c>
      <c r="E18" s="1">
        <v>3.08038354445253E-2</v>
      </c>
      <c r="F18" s="1">
        <v>6.1607711756950602E-2</v>
      </c>
      <c r="G18" s="1">
        <v>9.2411669828104503E-2</v>
      </c>
      <c r="H18" s="1">
        <v>0.12321575059512201</v>
      </c>
      <c r="I18" s="1">
        <v>0.15401999506570499</v>
      </c>
      <c r="J18" s="1">
        <v>0.18482444503081499</v>
      </c>
      <c r="K18" s="1">
        <v>0.21562917174802401</v>
      </c>
      <c r="L18" s="1">
        <v>0.246434351478099</v>
      </c>
      <c r="M18" s="1">
        <v>0.30804706986460501</v>
      </c>
      <c r="N18" s="1">
        <v>0.43130094473604402</v>
      </c>
      <c r="O18" s="1">
        <v>0.61627727909577801</v>
      </c>
      <c r="P18" s="1">
        <v>0.92415588633830803</v>
      </c>
      <c r="Q18" s="1">
        <v>1.5165809691672401</v>
      </c>
      <c r="R18" s="1">
        <v>2.0588868850540099</v>
      </c>
    </row>
    <row r="19" spans="1:18" x14ac:dyDescent="0.15">
      <c r="A19" s="3">
        <v>47.340000000001503</v>
      </c>
      <c r="B19" s="2">
        <f t="shared" si="0"/>
        <v>2.3400000000000034</v>
      </c>
      <c r="C19" s="2"/>
      <c r="D19">
        <v>0</v>
      </c>
      <c r="E19" s="1">
        <v>3.10122947725942E-2</v>
      </c>
      <c r="F19" s="1">
        <v>6.2024631763190702E-2</v>
      </c>
      <c r="G19" s="1">
        <v>9.3037053213675697E-2</v>
      </c>
      <c r="H19" s="1">
        <v>0.12404960141419701</v>
      </c>
      <c r="I19" s="1">
        <v>0.15506231872843099</v>
      </c>
      <c r="J19" s="1">
        <v>0.18607524951063301</v>
      </c>
      <c r="K19" s="1">
        <v>0.21708847656989499</v>
      </c>
      <c r="L19" s="1">
        <v>0.24810218560516201</v>
      </c>
      <c r="M19" s="1">
        <v>0.31013208495</v>
      </c>
      <c r="N19" s="1">
        <v>0.43422183672528403</v>
      </c>
      <c r="O19" s="1">
        <v>0.62045157143444496</v>
      </c>
      <c r="P19" s="1">
        <v>0.93029336570535004</v>
      </c>
      <c r="Q19" s="1">
        <v>1.5243337730686</v>
      </c>
      <c r="R19" s="1">
        <v>2.0630047531586402</v>
      </c>
    </row>
    <row r="20" spans="1:18" x14ac:dyDescent="0.15">
      <c r="A20" s="3">
        <v>47.520000000001502</v>
      </c>
      <c r="B20" s="2">
        <f t="shared" si="0"/>
        <v>2.5200000000000031</v>
      </c>
      <c r="C20" s="2"/>
      <c r="D20">
        <v>0</v>
      </c>
      <c r="E20" s="1">
        <v>3.1246344580961202E-2</v>
      </c>
      <c r="F20" s="1">
        <v>6.2492732955811897E-2</v>
      </c>
      <c r="G20" s="1">
        <v>9.3739208943458996E-2</v>
      </c>
      <c r="H20" s="1">
        <v>0.12498581641333301</v>
      </c>
      <c r="I20" s="1">
        <v>0.15623259931188199</v>
      </c>
      <c r="J20" s="1">
        <v>0.18747960587807599</v>
      </c>
      <c r="K20" s="1">
        <v>0.21872693223088699</v>
      </c>
      <c r="L20" s="1">
        <v>0.249974774789123</v>
      </c>
      <c r="M20" s="1">
        <v>0.31247309246786598</v>
      </c>
      <c r="N20" s="1">
        <v>0.43750142855993701</v>
      </c>
      <c r="O20" s="1">
        <v>0.62513808936942195</v>
      </c>
      <c r="P20" s="1">
        <v>0.93714751313483302</v>
      </c>
      <c r="Q20" s="1">
        <v>1.5327516273216399</v>
      </c>
      <c r="R20" s="1">
        <v>2.06737799273361</v>
      </c>
    </row>
    <row r="21" spans="1:18" x14ac:dyDescent="0.15">
      <c r="A21" s="3">
        <v>47.700000000001403</v>
      </c>
      <c r="B21" s="2">
        <f t="shared" si="0"/>
        <v>2.7000000000000028</v>
      </c>
      <c r="C21" s="2"/>
      <c r="D21">
        <v>0</v>
      </c>
      <c r="E21" s="1">
        <v>3.1502245405271002E-2</v>
      </c>
      <c r="F21" s="1">
        <v>6.3004536389824894E-2</v>
      </c>
      <c r="G21" s="1">
        <v>9.4506918559240496E-2</v>
      </c>
      <c r="H21" s="1">
        <v>0.126009437572215</v>
      </c>
      <c r="I21" s="1">
        <v>0.15751213916845599</v>
      </c>
      <c r="J21" s="1">
        <v>0.18901507731436401</v>
      </c>
      <c r="K21" s="1">
        <v>0.220518361219182</v>
      </c>
      <c r="L21" s="1">
        <v>0.252022202268538</v>
      </c>
      <c r="M21" s="1">
        <v>0.31503269378230803</v>
      </c>
      <c r="N21" s="1">
        <v>0.44108733853519</v>
      </c>
      <c r="O21" s="1">
        <v>0.63026184726548595</v>
      </c>
      <c r="P21" s="1">
        <v>0.944607005200917</v>
      </c>
      <c r="Q21" s="1">
        <v>1.5417471848503901</v>
      </c>
      <c r="R21" s="1">
        <v>2.07197451687205</v>
      </c>
    </row>
    <row r="22" spans="1:18" x14ac:dyDescent="0.15">
      <c r="A22" s="3">
        <v>47.880000000001402</v>
      </c>
      <c r="B22" s="2">
        <f t="shared" si="0"/>
        <v>2.8800000000000026</v>
      </c>
      <c r="C22" s="2"/>
      <c r="D22">
        <v>0</v>
      </c>
      <c r="E22" s="1">
        <v>3.1777957937788801E-2</v>
      </c>
      <c r="F22" s="1">
        <v>6.3555963440526497E-2</v>
      </c>
      <c r="G22" s="1">
        <v>9.5334064100915397E-2</v>
      </c>
      <c r="H22" s="1">
        <v>0.127112307567703</v>
      </c>
      <c r="I22" s="1">
        <v>0.158890741575163</v>
      </c>
      <c r="J22" s="1">
        <v>0.19066942791949601</v>
      </c>
      <c r="K22" s="1">
        <v>0.222448487199674</v>
      </c>
      <c r="L22" s="1">
        <v>0.25422815317582198</v>
      </c>
      <c r="M22" s="1">
        <v>0.31779048957475797</v>
      </c>
      <c r="N22" s="1">
        <v>0.44495099612368599</v>
      </c>
      <c r="O22" s="1">
        <v>0.63578155631656097</v>
      </c>
      <c r="P22" s="1">
        <v>0.95261049852628998</v>
      </c>
      <c r="Q22" s="1">
        <v>1.5513055369750099</v>
      </c>
      <c r="R22" s="1">
        <v>2.0767971716392202</v>
      </c>
    </row>
    <row r="23" spans="1:18" x14ac:dyDescent="0.15">
      <c r="A23" s="3">
        <v>48.060000000001601</v>
      </c>
      <c r="B23" s="2">
        <f t="shared" si="0"/>
        <v>3.0600000000000023</v>
      </c>
      <c r="C23" s="2"/>
      <c r="D23">
        <v>0</v>
      </c>
      <c r="E23" s="1">
        <v>3.20784617661522E-2</v>
      </c>
      <c r="F23" s="1">
        <v>6.4156973341296303E-2</v>
      </c>
      <c r="G23" s="1">
        <v>9.6235584563832396E-2</v>
      </c>
      <c r="H23" s="1">
        <v>0.12831434533158001</v>
      </c>
      <c r="I23" s="1">
        <v>0.160393305633031</v>
      </c>
      <c r="J23" s="1">
        <v>0.192472538711318</v>
      </c>
      <c r="K23" s="1">
        <v>0.22455217237536201</v>
      </c>
      <c r="L23" s="1">
        <v>0.256632472213003</v>
      </c>
      <c r="M23" s="1">
        <v>0.32079631068807402</v>
      </c>
      <c r="N23" s="1">
        <v>0.44916221742441897</v>
      </c>
      <c r="O23" s="1">
        <v>0.64179647698925102</v>
      </c>
      <c r="P23" s="1">
        <v>0.96128751631439102</v>
      </c>
      <c r="Q23" s="1">
        <v>1.5614495533754</v>
      </c>
      <c r="R23" s="1">
        <v>2.0818606883489199</v>
      </c>
    </row>
    <row r="24" spans="1:18" x14ac:dyDescent="0.15">
      <c r="A24" s="3">
        <v>48.240000000001601</v>
      </c>
      <c r="B24" s="2">
        <f t="shared" si="0"/>
        <v>3.240000000000002</v>
      </c>
      <c r="C24" s="2"/>
      <c r="D24">
        <v>0</v>
      </c>
      <c r="E24" s="1">
        <v>3.2407448001931002E-2</v>
      </c>
      <c r="F24" s="1">
        <v>6.4814948418794802E-2</v>
      </c>
      <c r="G24" s="1">
        <v>9.7222553696850594E-2</v>
      </c>
      <c r="H24" s="1">
        <v>0.129630316345696</v>
      </c>
      <c r="I24" s="1">
        <v>0.162038289013829</v>
      </c>
      <c r="J24" s="1">
        <v>0.19444656279294101</v>
      </c>
      <c r="K24" s="1">
        <v>0.22685527200161201</v>
      </c>
      <c r="L24" s="1">
        <v>0.259264720420739</v>
      </c>
      <c r="M24" s="1">
        <v>0.32408712967720299</v>
      </c>
      <c r="N24" s="1">
        <v>0.453772782355993</v>
      </c>
      <c r="O24" s="1">
        <v>0.64837837695951295</v>
      </c>
      <c r="P24" s="1">
        <v>0.970644768501569</v>
      </c>
      <c r="Q24" s="1">
        <v>1.57201741990454</v>
      </c>
      <c r="R24" s="1">
        <v>2.08710613384654</v>
      </c>
    </row>
    <row r="25" spans="1:18" x14ac:dyDescent="0.15">
      <c r="A25" s="3">
        <v>48.4200000000017</v>
      </c>
      <c r="B25" s="2">
        <f t="shared" si="0"/>
        <v>3.4200000000000017</v>
      </c>
      <c r="C25" s="2"/>
      <c r="D25">
        <v>0</v>
      </c>
      <c r="E25" s="1">
        <v>3.2769768417259801E-2</v>
      </c>
      <c r="F25" s="1">
        <v>6.5539592271717795E-2</v>
      </c>
      <c r="G25" s="1">
        <v>9.83095270341552E-2</v>
      </c>
      <c r="H25" s="1">
        <v>0.131079628243256</v>
      </c>
      <c r="I25" s="1">
        <v>0.16384995258475299</v>
      </c>
      <c r="J25" s="1">
        <v>0.196620613496549</v>
      </c>
      <c r="K25" s="1">
        <v>0.22939175139190199</v>
      </c>
      <c r="L25" s="1">
        <v>0.26216371434418501</v>
      </c>
      <c r="M25" s="1">
        <v>0.32771147315517901</v>
      </c>
      <c r="N25" s="1">
        <v>0.45885076003945702</v>
      </c>
      <c r="O25" s="1">
        <v>0.655624228045108</v>
      </c>
      <c r="P25" s="1">
        <v>0.98085687117518505</v>
      </c>
      <c r="Q25" s="1">
        <v>1.58313785240326</v>
      </c>
      <c r="R25" s="1">
        <v>2.0925441498147999</v>
      </c>
    </row>
    <row r="26" spans="1:18" x14ac:dyDescent="0.15">
      <c r="A26" s="3">
        <v>48.6000000000017</v>
      </c>
      <c r="B26" s="2">
        <f t="shared" si="0"/>
        <v>3.6000000000000014</v>
      </c>
      <c r="C26" s="2"/>
      <c r="D26">
        <v>0</v>
      </c>
      <c r="E26" s="1">
        <v>3.3160318986826802E-2</v>
      </c>
      <c r="F26" s="1">
        <v>6.6320696844271596E-2</v>
      </c>
      <c r="G26" s="1">
        <v>9.9481192479151603E-2</v>
      </c>
      <c r="H26" s="1">
        <v>0.13264186487146701</v>
      </c>
      <c r="I26" s="1">
        <v>0.16580277663283099</v>
      </c>
      <c r="J26" s="1">
        <v>0.198964069875186</v>
      </c>
      <c r="K26" s="1">
        <v>0.232125887165125</v>
      </c>
      <c r="L26" s="1">
        <v>0.26528862975143802</v>
      </c>
      <c r="M26" s="1">
        <v>0.331618301715978</v>
      </c>
      <c r="N26" s="1">
        <v>0.46432460766753603</v>
      </c>
      <c r="O26" s="1">
        <v>0.66342798144751403</v>
      </c>
      <c r="P26" s="1">
        <v>0.99174239989186497</v>
      </c>
      <c r="Q26" s="1">
        <v>1.59468841317011</v>
      </c>
      <c r="R26" s="1">
        <v>2.0981429072148199</v>
      </c>
    </row>
    <row r="27" spans="1:18" x14ac:dyDescent="0.15">
      <c r="A27" s="3">
        <v>48.780000000001699</v>
      </c>
      <c r="B27" s="2">
        <f t="shared" si="0"/>
        <v>3.7800000000000011</v>
      </c>
      <c r="C27" s="2"/>
      <c r="D27">
        <v>0</v>
      </c>
      <c r="E27" s="1">
        <v>3.3585345831796801E-2</v>
      </c>
      <c r="F27" s="1">
        <v>6.7170754490493895E-2</v>
      </c>
      <c r="G27" s="1">
        <v>0.10075628884224599</v>
      </c>
      <c r="H27" s="1">
        <v>0.13434201183257899</v>
      </c>
      <c r="I27" s="1">
        <v>0.16792799664055699</v>
      </c>
      <c r="J27" s="1">
        <v>0.20151441407838599</v>
      </c>
      <c r="K27" s="1">
        <v>0.23510141721087799</v>
      </c>
      <c r="L27" s="1">
        <v>0.268689455061</v>
      </c>
      <c r="M27" s="1">
        <v>0.33587014154852002</v>
      </c>
      <c r="N27" s="1">
        <v>0.47028186032556502</v>
      </c>
      <c r="O27" s="1">
        <v>0.67190692106852201</v>
      </c>
      <c r="P27" s="1">
        <v>1.0033812948060401</v>
      </c>
      <c r="Q27" s="1">
        <v>1.6067417322806199</v>
      </c>
      <c r="R27" s="1">
        <v>2.1039200961629199</v>
      </c>
    </row>
    <row r="28" spans="1:18" x14ac:dyDescent="0.15">
      <c r="A28" s="3">
        <v>48.960000000001699</v>
      </c>
      <c r="B28" s="2">
        <f t="shared" si="0"/>
        <v>3.9600000000000009</v>
      </c>
      <c r="C28" s="2"/>
      <c r="D28">
        <v>0</v>
      </c>
      <c r="E28" s="1">
        <v>3.4040491843584902E-2</v>
      </c>
      <c r="F28" s="1">
        <v>6.8081050997004705E-2</v>
      </c>
      <c r="G28" s="1">
        <v>0.102121744812868</v>
      </c>
      <c r="H28" s="1">
        <v>0.136162640730322</v>
      </c>
      <c r="I28" s="1">
        <v>0.17020382792723099</v>
      </c>
      <c r="J28" s="1">
        <v>0.20424550362734301</v>
      </c>
      <c r="K28" s="1">
        <v>0.23828784410986401</v>
      </c>
      <c r="L28" s="1">
        <v>0.27233134332221498</v>
      </c>
      <c r="M28" s="1">
        <v>0.34042343012199899</v>
      </c>
      <c r="N28" s="1">
        <v>0.47666149449689199</v>
      </c>
      <c r="O28" s="1">
        <v>0.68096819683284504</v>
      </c>
      <c r="P28" s="1">
        <v>1.01571084044438</v>
      </c>
      <c r="Q28" s="1">
        <v>1.6192178281948899</v>
      </c>
      <c r="R28" s="1">
        <v>2.1098395321051502</v>
      </c>
    </row>
    <row r="29" spans="1:18" x14ac:dyDescent="0.15">
      <c r="A29" s="3">
        <v>49.140000000001699</v>
      </c>
      <c r="B29" s="2">
        <f t="shared" si="0"/>
        <v>4.1400000000000006</v>
      </c>
      <c r="C29" s="2"/>
      <c r="D29">
        <v>0</v>
      </c>
      <c r="E29" s="1">
        <v>3.4546155823966002E-2</v>
      </c>
      <c r="F29" s="1">
        <v>6.9092384354706105E-2</v>
      </c>
      <c r="G29" s="1">
        <v>0.10363875834604599</v>
      </c>
      <c r="H29" s="1">
        <v>0.13818535064701501</v>
      </c>
      <c r="I29" s="1">
        <v>0.172732278914497</v>
      </c>
      <c r="J29" s="1">
        <v>0.20727976582652799</v>
      </c>
      <c r="K29" s="1">
        <v>0.24182802372390899</v>
      </c>
      <c r="L29" s="1">
        <v>0.276377581242848</v>
      </c>
      <c r="M29" s="1">
        <v>0.34548232934975198</v>
      </c>
      <c r="N29" s="1">
        <v>0.48374930148689399</v>
      </c>
      <c r="O29" s="1">
        <v>0.69098944455987099</v>
      </c>
      <c r="P29" s="1">
        <v>1.02895020303358</v>
      </c>
      <c r="Q29" s="1">
        <v>1.63216765346116</v>
      </c>
      <c r="R29" s="1">
        <v>2.1159068074119798</v>
      </c>
    </row>
    <row r="30" spans="1:18" x14ac:dyDescent="0.15">
      <c r="A30" s="3">
        <v>49.320000000001698</v>
      </c>
      <c r="B30" s="2">
        <f t="shared" si="0"/>
        <v>4.32</v>
      </c>
      <c r="C30" s="2"/>
      <c r="D30">
        <v>0</v>
      </c>
      <c r="E30" s="1">
        <v>3.5104930573978899E-2</v>
      </c>
      <c r="F30" s="1">
        <v>7.0209940328111106E-2</v>
      </c>
      <c r="G30" s="1">
        <v>0.10531510849475401</v>
      </c>
      <c r="H30" s="1">
        <v>0.14042051450161899</v>
      </c>
      <c r="I30" s="1">
        <v>0.17552632004455199</v>
      </c>
      <c r="J30" s="1">
        <v>0.21063276915507501</v>
      </c>
      <c r="K30" s="1">
        <v>0.24574013393374899</v>
      </c>
      <c r="L30" s="1">
        <v>0.28084894358976098</v>
      </c>
      <c r="M30" s="1">
        <v>0.35107287978691398</v>
      </c>
      <c r="N30" s="1">
        <v>0.49158133659112901</v>
      </c>
      <c r="O30" s="1">
        <v>0.70200475543110596</v>
      </c>
      <c r="P30" s="1">
        <v>1.0431116746349101</v>
      </c>
      <c r="Q30" s="1">
        <v>1.64545454829999</v>
      </c>
      <c r="R30" s="1">
        <v>2.1220954863018999</v>
      </c>
    </row>
    <row r="31" spans="1:18" x14ac:dyDescent="0.15">
      <c r="A31" s="3">
        <v>49.500000000001698</v>
      </c>
      <c r="B31" s="2">
        <f t="shared" si="0"/>
        <v>4.5</v>
      </c>
      <c r="C31" s="2"/>
      <c r="D31">
        <v>0</v>
      </c>
      <c r="E31" s="1">
        <v>3.5728214086195899E-2</v>
      </c>
      <c r="F31" s="1">
        <v>7.1456515307980695E-2</v>
      </c>
      <c r="G31" s="1">
        <v>0.107184990859525</v>
      </c>
      <c r="H31" s="1">
        <v>0.14291373065093901</v>
      </c>
      <c r="I31" s="1">
        <v>0.17864295916525</v>
      </c>
      <c r="J31" s="1">
        <v>0.21437294259219999</v>
      </c>
      <c r="K31" s="1">
        <v>0.250104040977774</v>
      </c>
      <c r="L31" s="1">
        <v>0.28583672141223598</v>
      </c>
      <c r="M31" s="1">
        <v>0.35730928022026698</v>
      </c>
      <c r="N31" s="1">
        <v>0.50031641408552596</v>
      </c>
      <c r="O31" s="1">
        <v>0.71416013807295098</v>
      </c>
      <c r="P31" s="1">
        <v>1.0581940097995</v>
      </c>
      <c r="Q31" s="1">
        <v>1.65906149412101</v>
      </c>
      <c r="R31" s="1">
        <v>2.1284148281096198</v>
      </c>
    </row>
    <row r="32" spans="1:18" x14ac:dyDescent="0.15">
      <c r="A32" s="3">
        <v>49.680000000001698</v>
      </c>
      <c r="B32" s="2">
        <f t="shared" si="0"/>
        <v>4.68</v>
      </c>
      <c r="C32" s="2"/>
      <c r="D32">
        <v>0</v>
      </c>
      <c r="E32" s="1">
        <v>3.6425612452182302E-2</v>
      </c>
      <c r="F32" s="1">
        <v>7.2851322000486204E-2</v>
      </c>
      <c r="G32" s="1">
        <v>0.10927722580771</v>
      </c>
      <c r="H32" s="1">
        <v>0.14570343510265901</v>
      </c>
      <c r="I32" s="1">
        <v>0.1821302632056</v>
      </c>
      <c r="J32" s="1">
        <v>0.21855799515173599</v>
      </c>
      <c r="K32" s="1">
        <v>0.25498706979141</v>
      </c>
      <c r="L32" s="1">
        <v>0.29141787599487901</v>
      </c>
      <c r="M32" s="1">
        <v>0.36428774314997697</v>
      </c>
      <c r="N32" s="1">
        <v>0.51008361583081196</v>
      </c>
      <c r="O32" s="1">
        <v>0.72743929070561497</v>
      </c>
      <c r="P32" s="1">
        <v>1.074116888239</v>
      </c>
      <c r="Q32" s="1">
        <v>1.6729234166257401</v>
      </c>
      <c r="R32" s="1">
        <v>2.1348421596696601</v>
      </c>
    </row>
    <row r="33" spans="1:18" x14ac:dyDescent="0.15">
      <c r="A33" s="3">
        <v>49.860000000001698</v>
      </c>
      <c r="B33" s="2">
        <f t="shared" si="0"/>
        <v>4.8599999999999994</v>
      </c>
      <c r="C33" s="2"/>
      <c r="D33">
        <v>0</v>
      </c>
      <c r="E33" s="1">
        <v>3.7188312167899397E-2</v>
      </c>
      <c r="F33" s="1">
        <v>7.4376733448352494E-2</v>
      </c>
      <c r="G33" s="1">
        <v>0.11156537303059701</v>
      </c>
      <c r="H33" s="1">
        <v>0.148754380931995</v>
      </c>
      <c r="I33" s="1">
        <v>0.18594415823088301</v>
      </c>
      <c r="J33" s="1">
        <v>0.223135049290832</v>
      </c>
      <c r="K33" s="1">
        <v>0.26032750928489301</v>
      </c>
      <c r="L33" s="1">
        <v>0.29752191411620199</v>
      </c>
      <c r="M33" s="1">
        <v>0.371920200751229</v>
      </c>
      <c r="N33" s="1">
        <v>0.52075303836448605</v>
      </c>
      <c r="O33" s="1">
        <v>0.74165999156149598</v>
      </c>
      <c r="P33" s="1">
        <v>1.0907829771448501</v>
      </c>
      <c r="Q33" s="1">
        <v>1.6869730944754899</v>
      </c>
      <c r="R33" s="1">
        <v>2.1413617596485399</v>
      </c>
    </row>
    <row r="34" spans="1:18" x14ac:dyDescent="0.15">
      <c r="A34" s="3">
        <v>50.040000000001797</v>
      </c>
      <c r="B34" s="2">
        <f t="shared" si="0"/>
        <v>5.0399999999999991</v>
      </c>
      <c r="C34" s="2"/>
      <c r="D34">
        <v>0</v>
      </c>
      <c r="E34" s="1">
        <v>3.8030121835634201E-2</v>
      </c>
      <c r="F34" s="1">
        <v>7.6060367584445496E-2</v>
      </c>
      <c r="G34" s="1">
        <v>0.114090861248988</v>
      </c>
      <c r="H34" s="1">
        <v>0.15212182131247601</v>
      </c>
      <c r="I34" s="1">
        <v>0.190153747224622</v>
      </c>
      <c r="J34" s="1">
        <v>0.22818704410864801</v>
      </c>
      <c r="K34" s="1">
        <v>0.26622214348846102</v>
      </c>
      <c r="L34" s="1">
        <v>0.30425942872470602</v>
      </c>
      <c r="M34" s="1">
        <v>0.38034486724554101</v>
      </c>
      <c r="N34" s="1">
        <v>0.53250152952267804</v>
      </c>
      <c r="O34" s="1">
        <v>0.75691960800692903</v>
      </c>
      <c r="P34" s="1">
        <v>1.108147996314</v>
      </c>
      <c r="Q34" s="1">
        <v>1.70122784756885</v>
      </c>
      <c r="R34" s="1">
        <v>2.1480050916205302</v>
      </c>
    </row>
    <row r="35" spans="1:18" x14ac:dyDescent="0.15">
      <c r="A35" s="3">
        <v>50.220000000001697</v>
      </c>
      <c r="B35" s="2">
        <f t="shared" si="0"/>
        <v>5.2199999999999989</v>
      </c>
      <c r="C35" s="2"/>
      <c r="D35">
        <v>0</v>
      </c>
      <c r="E35" s="1">
        <v>3.8973491868469302E-2</v>
      </c>
      <c r="F35" s="1">
        <v>7.7947126861535196E-2</v>
      </c>
      <c r="G35" s="1">
        <v>0.116921048451925</v>
      </c>
      <c r="H35" s="1">
        <v>0.15589562217876701</v>
      </c>
      <c r="I35" s="1">
        <v>0.194871413237968</v>
      </c>
      <c r="J35" s="1">
        <v>0.233848843429286</v>
      </c>
      <c r="K35" s="1">
        <v>0.27282832496232301</v>
      </c>
      <c r="L35" s="1">
        <v>0.31181025178900801</v>
      </c>
      <c r="M35" s="1">
        <v>0.38978619451560098</v>
      </c>
      <c r="N35" s="1">
        <v>0.54556103489685304</v>
      </c>
      <c r="O35" s="1">
        <v>0.77305111626080303</v>
      </c>
      <c r="P35" s="1">
        <v>1.12592477068887</v>
      </c>
      <c r="Q35" s="1">
        <v>1.7155111036417401</v>
      </c>
      <c r="R35" s="1">
        <v>2.1547202980948499</v>
      </c>
    </row>
    <row r="36" spans="1:18" x14ac:dyDescent="0.15">
      <c r="A36" s="3">
        <v>50.400000000001697</v>
      </c>
      <c r="B36" s="2">
        <f t="shared" si="0"/>
        <v>5.3999999999999986</v>
      </c>
      <c r="C36" s="2"/>
      <c r="D36">
        <v>0</v>
      </c>
      <c r="E36" s="1">
        <v>4.0081480380264101E-2</v>
      </c>
      <c r="F36" s="1">
        <v>8.0163131027438994E-2</v>
      </c>
      <c r="G36" s="1">
        <v>0.12024513640465601</v>
      </c>
      <c r="H36" s="1">
        <v>0.16032810145200299</v>
      </c>
      <c r="I36" s="1">
        <v>0.20041268180642</v>
      </c>
      <c r="J36" s="1">
        <v>0.24049915526433099</v>
      </c>
      <c r="K36" s="1">
        <v>0.28058789750781499</v>
      </c>
      <c r="L36" s="1">
        <v>0.32067932750584299</v>
      </c>
      <c r="M36" s="1">
        <v>0.40087150271466598</v>
      </c>
      <c r="N36" s="1">
        <v>0.56057726196288504</v>
      </c>
      <c r="O36" s="1">
        <v>0.79052079004934395</v>
      </c>
      <c r="P36" s="1">
        <v>1.1443288409334</v>
      </c>
      <c r="Q36" s="1">
        <v>1.72980264223428</v>
      </c>
      <c r="R36" s="1">
        <v>2.1615269490864399</v>
      </c>
    </row>
    <row r="37" spans="1:18" x14ac:dyDescent="0.15">
      <c r="A37" s="3">
        <v>50.580000000001696</v>
      </c>
      <c r="B37" s="2">
        <f t="shared" si="0"/>
        <v>5.5799999999999983</v>
      </c>
      <c r="C37" s="2"/>
      <c r="D37">
        <v>0</v>
      </c>
      <c r="E37" s="1">
        <v>4.1364025049910297E-2</v>
      </c>
      <c r="F37" s="1">
        <v>8.2728258413868799E-2</v>
      </c>
      <c r="G37" s="1">
        <v>0.12409298669899201</v>
      </c>
      <c r="H37" s="1">
        <v>0.16545916073721101</v>
      </c>
      <c r="I37" s="1">
        <v>0.206827410554002</v>
      </c>
      <c r="J37" s="1">
        <v>0.24819774497774399</v>
      </c>
      <c r="K37" s="1">
        <v>0.28957054236965601</v>
      </c>
      <c r="L37" s="1">
        <v>0.33094564199534199</v>
      </c>
      <c r="M37" s="1">
        <v>0.41367908083119098</v>
      </c>
      <c r="N37" s="1">
        <v>0.57711630509672196</v>
      </c>
      <c r="O37" s="1">
        <v>0.808916589361386</v>
      </c>
      <c r="P37" s="1">
        <v>1.1631300873322801</v>
      </c>
      <c r="Q37" s="1">
        <v>1.7440295395229199</v>
      </c>
      <c r="R37" s="1">
        <v>2.1684065341956802</v>
      </c>
    </row>
    <row r="38" spans="1:18" x14ac:dyDescent="0.15">
      <c r="A38" s="3">
        <v>50.760000000001703</v>
      </c>
      <c r="B38" s="2">
        <f t="shared" si="0"/>
        <v>5.759999999999998</v>
      </c>
      <c r="C38" s="2"/>
      <c r="D38">
        <v>0</v>
      </c>
      <c r="E38" s="1">
        <v>4.2842322720921998E-2</v>
      </c>
      <c r="F38" s="1">
        <v>8.5684907248657002E-2</v>
      </c>
      <c r="G38" s="1">
        <v>0.12852828820399201</v>
      </c>
      <c r="H38" s="1">
        <v>0.17137375782393399</v>
      </c>
      <c r="I38" s="1">
        <v>0.21422171143211299</v>
      </c>
      <c r="J38" s="1">
        <v>0.257071957823306</v>
      </c>
      <c r="K38" s="1">
        <v>0.29992438619166001</v>
      </c>
      <c r="L38" s="1">
        <v>0.34277592736654799</v>
      </c>
      <c r="M38" s="1">
        <v>0.42834559734896999</v>
      </c>
      <c r="N38" s="1">
        <v>0.59490813694433897</v>
      </c>
      <c r="O38" s="1">
        <v>0.82817431686323595</v>
      </c>
      <c r="P38" s="1">
        <v>1.1825671370414499</v>
      </c>
      <c r="Q38" s="1">
        <v>1.7582453620826399</v>
      </c>
      <c r="R38" s="1">
        <v>2.1753667368641301</v>
      </c>
    </row>
    <row r="39" spans="1:18" x14ac:dyDescent="0.15">
      <c r="A39" s="3">
        <v>50.940000000001803</v>
      </c>
      <c r="B39" s="2">
        <f t="shared" si="0"/>
        <v>5.9399999999999977</v>
      </c>
      <c r="C39" s="2"/>
      <c r="D39">
        <v>0</v>
      </c>
      <c r="E39" s="1">
        <v>4.4542948443365801E-2</v>
      </c>
      <c r="F39" s="1">
        <v>8.9086236320543993E-2</v>
      </c>
      <c r="G39" s="1">
        <v>0.13363088146013699</v>
      </c>
      <c r="H39" s="1">
        <v>0.178178476287914</v>
      </c>
      <c r="I39" s="1">
        <v>0.22272877069180799</v>
      </c>
      <c r="J39" s="1">
        <v>0.26728135794939001</v>
      </c>
      <c r="K39" s="1">
        <v>0.311833379348879</v>
      </c>
      <c r="L39" s="1">
        <v>0.35636017741510401</v>
      </c>
      <c r="M39" s="1">
        <v>0.44484157971467903</v>
      </c>
      <c r="N39" s="1">
        <v>0.61364435199487399</v>
      </c>
      <c r="O39" s="1">
        <v>0.84804232592453099</v>
      </c>
      <c r="P39" s="1">
        <v>1.2023473184415301</v>
      </c>
      <c r="Q39" s="1">
        <v>1.7723661507694499</v>
      </c>
      <c r="R39" s="1">
        <v>2.1823866671614902</v>
      </c>
    </row>
    <row r="40" spans="1:18" x14ac:dyDescent="0.15">
      <c r="A40" s="3">
        <v>51.120000000001802</v>
      </c>
      <c r="B40" s="2">
        <f t="shared" si="0"/>
        <v>6.1199999999999974</v>
      </c>
      <c r="C40" s="2"/>
      <c r="D40">
        <v>0</v>
      </c>
      <c r="E40" s="1">
        <v>4.6562701291308801E-2</v>
      </c>
      <c r="F40" s="1">
        <v>9.3125890881277401E-2</v>
      </c>
      <c r="G40" s="1">
        <v>0.139691479089017</v>
      </c>
      <c r="H40" s="1">
        <v>0.18626083550228401</v>
      </c>
      <c r="I40" s="1">
        <v>0.23283295691445699</v>
      </c>
      <c r="J40" s="1">
        <v>0.279405408606485</v>
      </c>
      <c r="K40" s="1">
        <v>0.32595378122116198</v>
      </c>
      <c r="L40" s="1">
        <v>0.37235358513714201</v>
      </c>
      <c r="M40" s="1">
        <v>0.46322653519374701</v>
      </c>
      <c r="N40" s="1">
        <v>0.63334107282373497</v>
      </c>
      <c r="O40" s="1">
        <v>0.86850654722274101</v>
      </c>
      <c r="P40" s="1">
        <v>1.2224759853523399</v>
      </c>
      <c r="Q40" s="1">
        <v>1.78642674377156</v>
      </c>
      <c r="R40" s="1">
        <v>2.1894761512743699</v>
      </c>
    </row>
    <row r="41" spans="1:18" x14ac:dyDescent="0.15">
      <c r="A41" s="3">
        <v>51.300000000001802</v>
      </c>
      <c r="B41" s="2">
        <f t="shared" si="0"/>
        <v>6.2999999999999972</v>
      </c>
      <c r="C41" s="2"/>
      <c r="D41">
        <v>0</v>
      </c>
      <c r="E41" s="1">
        <v>4.8998760554673199E-2</v>
      </c>
      <c r="F41" s="1">
        <v>9.7998396358882203E-2</v>
      </c>
      <c r="G41" s="1">
        <v>0.147002161126676</v>
      </c>
      <c r="H41" s="1">
        <v>0.19601017235193799</v>
      </c>
      <c r="I41" s="1">
        <v>0.24501963767512899</v>
      </c>
      <c r="J41" s="1">
        <v>0.29400931306615102</v>
      </c>
      <c r="K41" s="1">
        <v>0.34280786300057903</v>
      </c>
      <c r="L41" s="1">
        <v>0.39091508366252298</v>
      </c>
      <c r="M41" s="1">
        <v>0.48286066366406799</v>
      </c>
      <c r="N41" s="1">
        <v>0.65391170364361395</v>
      </c>
      <c r="O41" s="1">
        <v>0.88930597553739199</v>
      </c>
      <c r="P41" s="1">
        <v>1.2428117533346399</v>
      </c>
      <c r="Q41" s="1">
        <v>1.80040344361119</v>
      </c>
      <c r="R41" s="1">
        <v>2.1966324489278701</v>
      </c>
    </row>
    <row r="42" spans="1:18" x14ac:dyDescent="0.15">
      <c r="A42" s="3">
        <v>51.480000000001802</v>
      </c>
      <c r="B42" s="2">
        <f t="shared" si="0"/>
        <v>6.4799999999999969</v>
      </c>
      <c r="C42" s="2"/>
      <c r="D42">
        <v>0</v>
      </c>
      <c r="E42" s="1">
        <v>5.20411086723159E-2</v>
      </c>
      <c r="F42" s="1">
        <v>0.10408412916357</v>
      </c>
      <c r="G42" s="1">
        <v>0.15613360402986101</v>
      </c>
      <c r="H42" s="1">
        <v>0.20818672334927699</v>
      </c>
      <c r="I42" s="1">
        <v>0.26022200515048499</v>
      </c>
      <c r="J42" s="1">
        <v>0.31200257965099998</v>
      </c>
      <c r="K42" s="1">
        <v>0.36271740984122602</v>
      </c>
      <c r="L42" s="1">
        <v>0.41147989549741099</v>
      </c>
      <c r="M42" s="1">
        <v>0.50365464286031802</v>
      </c>
      <c r="N42" s="1">
        <v>0.67523383192374897</v>
      </c>
      <c r="O42" s="1">
        <v>0.91045988088613505</v>
      </c>
      <c r="P42" s="1">
        <v>1.2633920702841801</v>
      </c>
      <c r="Q42" s="1">
        <v>1.8142637586229999</v>
      </c>
      <c r="R42" s="1">
        <v>2.2038532661455901</v>
      </c>
    </row>
    <row r="43" spans="1:18" x14ac:dyDescent="0.15">
      <c r="A43" s="3">
        <v>51.660000000001801</v>
      </c>
      <c r="B43" s="2">
        <f t="shared" si="0"/>
        <v>6.6599999999999966</v>
      </c>
      <c r="C43" s="2"/>
      <c r="D43">
        <v>0</v>
      </c>
      <c r="E43" s="1">
        <v>5.5724602505602301E-2</v>
      </c>
      <c r="F43" s="1">
        <v>0.111453246349065</v>
      </c>
      <c r="G43" s="1">
        <v>0.16719071381264899</v>
      </c>
      <c r="H43" s="1">
        <v>0.222919712948423</v>
      </c>
      <c r="I43" s="1">
        <v>0.27840896980886298</v>
      </c>
      <c r="J43" s="1">
        <v>0.33251936514055702</v>
      </c>
      <c r="K43" s="1">
        <v>0.38405833408415802</v>
      </c>
      <c r="L43" s="1">
        <v>0.43274581431179598</v>
      </c>
      <c r="M43" s="1">
        <v>0.52536280700321802</v>
      </c>
      <c r="N43" s="1">
        <v>0.69712917609479297</v>
      </c>
      <c r="O43" s="1">
        <v>0.93209731893239001</v>
      </c>
      <c r="P43" s="1">
        <v>1.2842768554355299</v>
      </c>
      <c r="Q43" s="1">
        <v>1.82803917805726</v>
      </c>
      <c r="R43" s="1">
        <v>2.2111249448593302</v>
      </c>
    </row>
    <row r="44" spans="1:18" x14ac:dyDescent="0.15">
      <c r="A44" s="3">
        <v>51.840000000001801</v>
      </c>
      <c r="B44" s="2">
        <f t="shared" si="0"/>
        <v>6.8400000000000034</v>
      </c>
      <c r="C44" s="2"/>
      <c r="D44">
        <v>0</v>
      </c>
      <c r="E44" s="1">
        <v>6.0012596256087798E-2</v>
      </c>
      <c r="F44" s="1">
        <v>0.12003309906753599</v>
      </c>
      <c r="G44" s="1">
        <v>0.18006319660189801</v>
      </c>
      <c r="H44" s="1">
        <v>0.24001560934216201</v>
      </c>
      <c r="I44" s="1">
        <v>0.29885293294381499</v>
      </c>
      <c r="J44" s="1">
        <v>0.35425370421582397</v>
      </c>
      <c r="K44" s="1">
        <v>0.40559745103348199</v>
      </c>
      <c r="L44" s="1">
        <v>0.45465816236857898</v>
      </c>
      <c r="M44" s="1">
        <v>0.54741021618908703</v>
      </c>
      <c r="N44" s="1">
        <v>0.71911066728388495</v>
      </c>
      <c r="O44" s="1">
        <v>0.95396445056967505</v>
      </c>
      <c r="P44" s="1">
        <v>1.3052718872365801</v>
      </c>
      <c r="Q44" s="1">
        <v>1.84167346237112</v>
      </c>
      <c r="R44" s="1">
        <v>2.2184145229147201</v>
      </c>
    </row>
    <row r="45" spans="1:18" x14ac:dyDescent="0.15">
      <c r="A45" s="3">
        <v>52.020000000001801</v>
      </c>
      <c r="B45" s="2">
        <f t="shared" si="0"/>
        <v>7.0200000000000031</v>
      </c>
      <c r="C45" s="2"/>
      <c r="D45">
        <v>0</v>
      </c>
      <c r="E45" s="1">
        <v>6.4359397653402595E-2</v>
      </c>
      <c r="F45" s="1">
        <v>0.128731120035536</v>
      </c>
      <c r="G45" s="1">
        <v>0.193113835892992</v>
      </c>
      <c r="H45" s="1">
        <v>0.25733239735785601</v>
      </c>
      <c r="I45" s="1">
        <v>0.31944174881450799</v>
      </c>
      <c r="J45" s="1">
        <v>0.37604891744296198</v>
      </c>
      <c r="K45" s="1">
        <v>0.428064435180321</v>
      </c>
      <c r="L45" s="1">
        <v>0.47739180549412202</v>
      </c>
      <c r="M45" s="1">
        <v>0.57019799715516095</v>
      </c>
      <c r="N45" s="1">
        <v>0.74133245691524197</v>
      </c>
      <c r="O45" s="1">
        <v>0.97600590193334702</v>
      </c>
      <c r="P45" s="1">
        <v>1.32650911454146</v>
      </c>
      <c r="Q45" s="1">
        <v>1.8552320201873</v>
      </c>
      <c r="R45" s="1">
        <v>2.2257495622930801</v>
      </c>
    </row>
    <row r="46" spans="1:18" x14ac:dyDescent="0.15">
      <c r="A46" s="3">
        <v>52.200000000001801</v>
      </c>
      <c r="B46" s="2">
        <f t="shared" si="0"/>
        <v>7.2000000000000028</v>
      </c>
      <c r="C46" s="2"/>
      <c r="D46">
        <v>0</v>
      </c>
      <c r="E46" s="1">
        <v>6.8411214520549699E-2</v>
      </c>
      <c r="F46" s="1">
        <v>0.136839258957104</v>
      </c>
      <c r="G46" s="1">
        <v>0.20528080287718001</v>
      </c>
      <c r="H46" s="1">
        <v>0.273525386345843</v>
      </c>
      <c r="I46" s="1">
        <v>0.33917942870239698</v>
      </c>
      <c r="J46" s="1">
        <v>0.39771657350353801</v>
      </c>
      <c r="K46" s="1">
        <v>0.45057418894441498</v>
      </c>
      <c r="L46" s="1">
        <v>0.49994721022547101</v>
      </c>
      <c r="M46" s="1">
        <v>0.59283813564450605</v>
      </c>
      <c r="N46" s="1">
        <v>0.76360590161348396</v>
      </c>
      <c r="O46" s="1">
        <v>0.99794333851133799</v>
      </c>
      <c r="P46" s="1">
        <v>1.3477208427553999</v>
      </c>
      <c r="Q46" s="1">
        <v>1.86861687255006</v>
      </c>
      <c r="R46" s="1">
        <v>2.2330848167625401</v>
      </c>
    </row>
    <row r="47" spans="1:18" x14ac:dyDescent="0.15">
      <c r="A47" s="3">
        <v>52.3800000000019</v>
      </c>
      <c r="B47" s="2">
        <f>ROUND(A47,2)-45</f>
        <v>7.3800000000000026</v>
      </c>
      <c r="C47" s="2"/>
      <c r="D47">
        <v>0</v>
      </c>
      <c r="E47" s="1">
        <v>7.3092634837760906E-2</v>
      </c>
      <c r="F47" s="1">
        <v>0.14620900190752201</v>
      </c>
      <c r="G47" s="1">
        <v>0.219336333725134</v>
      </c>
      <c r="H47" s="1">
        <v>0.29204649192579801</v>
      </c>
      <c r="I47" s="1">
        <v>0.36058038519982299</v>
      </c>
      <c r="J47" s="1">
        <v>0.42021307311061101</v>
      </c>
      <c r="K47" s="1">
        <v>0.47308253947922801</v>
      </c>
      <c r="L47" s="1">
        <v>0.52249229903049099</v>
      </c>
      <c r="M47" s="1">
        <v>0.61528580622211304</v>
      </c>
      <c r="N47" s="1">
        <v>0.78618532962995702</v>
      </c>
      <c r="O47" s="1">
        <v>1.0201185771022401</v>
      </c>
      <c r="P47" s="1">
        <v>1.36895599623884</v>
      </c>
      <c r="Q47" s="1">
        <v>1.8818980006754</v>
      </c>
      <c r="R47" s="1">
        <v>2.2404491551045602</v>
      </c>
    </row>
    <row r="48" spans="1:18" x14ac:dyDescent="0.15">
      <c r="A48" s="3">
        <v>52.560000000001999</v>
      </c>
      <c r="B48" s="2">
        <f t="shared" si="0"/>
        <v>7.5600000000000023</v>
      </c>
      <c r="C48" s="2"/>
      <c r="D48">
        <v>0</v>
      </c>
      <c r="E48" s="1">
        <v>7.8090229121778695E-2</v>
      </c>
      <c r="F48" s="1">
        <v>0.156212811072615</v>
      </c>
      <c r="G48" s="1">
        <v>0.23433938746672101</v>
      </c>
      <c r="H48" s="1">
        <v>0.31168211552682401</v>
      </c>
      <c r="I48" s="1">
        <v>0.38263563540381901</v>
      </c>
      <c r="J48" s="1">
        <v>0.442636840836935</v>
      </c>
      <c r="K48" s="1">
        <v>0.49543157846825397</v>
      </c>
      <c r="L48" s="1">
        <v>0.54493780784324997</v>
      </c>
      <c r="M48" s="1">
        <v>0.63778446665767496</v>
      </c>
      <c r="N48" s="1">
        <v>0.80894708388556602</v>
      </c>
      <c r="O48" s="1">
        <v>1.04239890549199</v>
      </c>
      <c r="P48" s="1">
        <v>1.39013985189073</v>
      </c>
      <c r="Q48" s="1">
        <v>1.89505726022943</v>
      </c>
      <c r="R48" s="1">
        <v>2.2478375363816698</v>
      </c>
    </row>
    <row r="49" spans="1:18" x14ac:dyDescent="0.15">
      <c r="A49" s="3">
        <v>52.740000000001999</v>
      </c>
      <c r="B49" s="2">
        <f t="shared" si="0"/>
        <v>7.740000000000002</v>
      </c>
      <c r="C49" s="2"/>
      <c r="D49">
        <v>0</v>
      </c>
      <c r="E49" s="1">
        <v>8.2967214403492501E-2</v>
      </c>
      <c r="F49" s="1">
        <v>0.165975818950021</v>
      </c>
      <c r="G49" s="1">
        <v>0.248984050079678</v>
      </c>
      <c r="H49" s="1">
        <v>0.33084450660787701</v>
      </c>
      <c r="I49" s="1">
        <v>0.40418069801636602</v>
      </c>
      <c r="J49" s="1">
        <v>0.46457347021048401</v>
      </c>
      <c r="K49" s="1">
        <v>0.5176474573648</v>
      </c>
      <c r="L49" s="1">
        <v>0.56726946016660396</v>
      </c>
      <c r="M49" s="1">
        <v>0.66033331797648198</v>
      </c>
      <c r="N49" s="1">
        <v>0.83180231524486103</v>
      </c>
      <c r="O49" s="1">
        <v>1.0647397675305199</v>
      </c>
      <c r="P49" s="1">
        <v>1.41132932710204</v>
      </c>
      <c r="Q49" s="1">
        <v>1.9081006924961801</v>
      </c>
      <c r="R49" s="1">
        <v>2.2552457977815199</v>
      </c>
    </row>
    <row r="50" spans="1:18" x14ac:dyDescent="0.15">
      <c r="A50" s="3">
        <v>52.920000000001998</v>
      </c>
      <c r="B50" s="2">
        <f t="shared" si="0"/>
        <v>7.9200000000000017</v>
      </c>
      <c r="C50" s="2"/>
      <c r="D50">
        <v>0</v>
      </c>
      <c r="E50" s="1">
        <v>8.7731170659978999E-2</v>
      </c>
      <c r="F50" s="1">
        <v>0.17551316218605001</v>
      </c>
      <c r="G50" s="1">
        <v>0.26329091629227602</v>
      </c>
      <c r="H50" s="1">
        <v>0.34955230350796801</v>
      </c>
      <c r="I50" s="1">
        <v>0.42515088036809701</v>
      </c>
      <c r="J50" s="1">
        <v>0.48624094573166299</v>
      </c>
      <c r="K50" s="1">
        <v>0.53991071892654097</v>
      </c>
      <c r="L50" s="1">
        <v>0.58974172420348803</v>
      </c>
      <c r="M50" s="1">
        <v>0.68309560716262596</v>
      </c>
      <c r="N50" s="1">
        <v>0.854716913486958</v>
      </c>
      <c r="O50" s="1">
        <v>1.0873230398323299</v>
      </c>
      <c r="P50" s="1">
        <v>1.4325314024195599</v>
      </c>
      <c r="Q50" s="1">
        <v>1.92102776567381</v>
      </c>
      <c r="R50" s="1">
        <v>2.2626497448376299</v>
      </c>
    </row>
    <row r="51" spans="1:18" x14ac:dyDescent="0.15">
      <c r="A51" s="3">
        <v>53.100000000001998</v>
      </c>
      <c r="B51" s="2">
        <f t="shared" si="0"/>
        <v>8.1000000000000014</v>
      </c>
      <c r="C51" s="2"/>
      <c r="D51">
        <v>0</v>
      </c>
      <c r="E51" s="1">
        <v>9.21788775880589E-2</v>
      </c>
      <c r="F51" s="1">
        <v>0.18441749604679</v>
      </c>
      <c r="G51" s="1">
        <v>0.27664998752620301</v>
      </c>
      <c r="H51" s="1">
        <v>0.36708377643558698</v>
      </c>
      <c r="I51" s="1">
        <v>0.44527852922814698</v>
      </c>
      <c r="J51" s="1">
        <v>0.50775116046864499</v>
      </c>
      <c r="K51" s="1">
        <v>0.56221573260697899</v>
      </c>
      <c r="L51" s="1">
        <v>0.61235797947500503</v>
      </c>
      <c r="M51" s="1">
        <v>0.70612569749903698</v>
      </c>
      <c r="N51" s="1">
        <v>0.87773481865685499</v>
      </c>
      <c r="O51" s="1">
        <v>1.10990911320842</v>
      </c>
      <c r="P51" s="1">
        <v>1.45368463301354</v>
      </c>
      <c r="Q51" s="1">
        <v>1.93386334157469</v>
      </c>
      <c r="R51" s="1">
        <v>2.2700660655634901</v>
      </c>
    </row>
    <row r="52" spans="1:18" x14ac:dyDescent="0.15">
      <c r="A52" s="3">
        <v>53.280000000001998</v>
      </c>
      <c r="B52" s="2">
        <f t="shared" si="0"/>
        <v>8.2800000000000011</v>
      </c>
      <c r="C52" s="2"/>
      <c r="D52">
        <v>0</v>
      </c>
      <c r="E52" s="1">
        <v>9.6497448892153698E-2</v>
      </c>
      <c r="F52" s="1">
        <v>0.19306363225296599</v>
      </c>
      <c r="G52" s="1">
        <v>0.289624165744507</v>
      </c>
      <c r="H52" s="1">
        <v>0.384197804773457</v>
      </c>
      <c r="I52" s="1">
        <v>0.46533117653973699</v>
      </c>
      <c r="J52" s="1">
        <v>0.52950315959555805</v>
      </c>
      <c r="K52" s="1">
        <v>0.58481469683030296</v>
      </c>
      <c r="L52" s="1">
        <v>0.63532341876998799</v>
      </c>
      <c r="M52" s="1">
        <v>0.72934795681495601</v>
      </c>
      <c r="N52" s="1">
        <v>0.90063988265260397</v>
      </c>
      <c r="O52" s="1">
        <v>1.13253518458896</v>
      </c>
      <c r="P52" s="1">
        <v>1.47474772429194</v>
      </c>
      <c r="Q52" s="1">
        <v>1.9465700476791199</v>
      </c>
      <c r="R52" s="1">
        <v>2.2774815406241098</v>
      </c>
    </row>
    <row r="53" spans="1:18" x14ac:dyDescent="0.15">
      <c r="A53" s="3">
        <v>53.460000000001997</v>
      </c>
      <c r="B53" s="2">
        <f t="shared" si="0"/>
        <v>8.4600000000000009</v>
      </c>
      <c r="C53" s="2"/>
      <c r="D53">
        <v>0</v>
      </c>
      <c r="E53" s="1">
        <v>0.101020407840961</v>
      </c>
      <c r="F53" s="1">
        <v>0.202120013086692</v>
      </c>
      <c r="G53" s="1">
        <v>0.30321742709037602</v>
      </c>
      <c r="H53" s="1">
        <v>0.40215592440729803</v>
      </c>
      <c r="I53" s="1">
        <v>0.48640942246975499</v>
      </c>
      <c r="J53" s="1">
        <v>0.55216659274009705</v>
      </c>
      <c r="K53" s="1">
        <v>0.60802545254559504</v>
      </c>
      <c r="L53" s="1">
        <v>0.65867657005746205</v>
      </c>
      <c r="M53" s="1">
        <v>0.75275563243520605</v>
      </c>
      <c r="N53" s="1">
        <v>0.92368841462155404</v>
      </c>
      <c r="O53" s="1">
        <v>1.15523485426024</v>
      </c>
      <c r="P53" s="1">
        <v>1.4957702638257899</v>
      </c>
      <c r="Q53" s="1">
        <v>1.95914010060946</v>
      </c>
      <c r="R53" s="1">
        <v>2.2849158307451898</v>
      </c>
    </row>
    <row r="54" spans="1:18" x14ac:dyDescent="0.15">
      <c r="A54" s="3">
        <v>53.640000000001997</v>
      </c>
      <c r="B54" s="2">
        <f t="shared" si="0"/>
        <v>8.64</v>
      </c>
      <c r="C54" s="2"/>
      <c r="D54">
        <v>0</v>
      </c>
      <c r="E54" s="1">
        <v>0.10584372307376901</v>
      </c>
      <c r="F54" s="1">
        <v>0.21177928747778901</v>
      </c>
      <c r="G54" s="1">
        <v>0.317709981195402</v>
      </c>
      <c r="H54" s="1">
        <v>0.42118886643820702</v>
      </c>
      <c r="I54" s="1">
        <v>0.50835238049748299</v>
      </c>
      <c r="J54" s="1">
        <v>0.57535702966325097</v>
      </c>
      <c r="K54" s="1">
        <v>0.631464754922343</v>
      </c>
      <c r="L54" s="1">
        <v>0.68208285071771801</v>
      </c>
      <c r="M54" s="1">
        <v>0.77618322254148597</v>
      </c>
      <c r="N54" s="1">
        <v>0.94687426851079104</v>
      </c>
      <c r="O54" s="1">
        <v>1.17802095526005</v>
      </c>
      <c r="P54" s="1">
        <v>1.51665952943759</v>
      </c>
      <c r="Q54" s="1">
        <v>1.97157356090477</v>
      </c>
      <c r="R54" s="1">
        <v>2.2923639674179501</v>
      </c>
    </row>
    <row r="55" spans="1:18" x14ac:dyDescent="0.15">
      <c r="A55" s="3">
        <v>53.820000000002103</v>
      </c>
      <c r="B55" s="2">
        <f t="shared" si="0"/>
        <v>8.82</v>
      </c>
      <c r="C55" s="2"/>
      <c r="D55">
        <v>0</v>
      </c>
      <c r="E55" s="1">
        <v>0.111203042974066</v>
      </c>
      <c r="F55" s="1">
        <v>0.22251398361625799</v>
      </c>
      <c r="G55" s="1">
        <v>0.33380101042226401</v>
      </c>
      <c r="H55" s="1">
        <v>0.44191001472059099</v>
      </c>
      <c r="I55" s="1">
        <v>0.53132887910114701</v>
      </c>
      <c r="J55" s="1">
        <v>0.59893960072318098</v>
      </c>
      <c r="K55" s="1">
        <v>0.654717613720322</v>
      </c>
      <c r="L55" s="1">
        <v>0.70527745647560003</v>
      </c>
      <c r="M55" s="1">
        <v>0.799399988871206</v>
      </c>
      <c r="N55" s="1">
        <v>0.97002727593170801</v>
      </c>
      <c r="O55" s="1">
        <v>1.20071047219522</v>
      </c>
      <c r="P55" s="1">
        <v>1.53732742690325</v>
      </c>
      <c r="Q55" s="1">
        <v>1.9838008549928401</v>
      </c>
      <c r="R55" s="1">
        <v>2.2997887463262399</v>
      </c>
    </row>
    <row r="56" spans="1:18" x14ac:dyDescent="0.15">
      <c r="A56" s="3">
        <v>54.000000000002103</v>
      </c>
      <c r="B56" s="2">
        <f t="shared" si="0"/>
        <v>9</v>
      </c>
      <c r="C56" s="2"/>
      <c r="D56">
        <v>0</v>
      </c>
      <c r="E56" s="1">
        <v>0.116182082153875</v>
      </c>
      <c r="F56" s="1">
        <v>0.23248748553576001</v>
      </c>
      <c r="G56" s="1">
        <v>0.34878342103950599</v>
      </c>
      <c r="H56" s="1">
        <v>0.46168253546482302</v>
      </c>
      <c r="I56" s="1">
        <v>0.55357553639535595</v>
      </c>
      <c r="J56" s="1">
        <v>0.62200374702499295</v>
      </c>
      <c r="K56" s="1">
        <v>0.67793515304123497</v>
      </c>
      <c r="L56" s="1">
        <v>0.72866097484568904</v>
      </c>
      <c r="M56" s="1">
        <v>0.82293491723367396</v>
      </c>
      <c r="N56" s="1">
        <v>0.99344061715599297</v>
      </c>
      <c r="O56" s="1">
        <v>1.2234382223838001</v>
      </c>
      <c r="P56" s="1">
        <v>1.55788363447383</v>
      </c>
      <c r="Q56" s="1">
        <v>1.9958995312316301</v>
      </c>
      <c r="R56" s="1">
        <v>2.3072441480997901</v>
      </c>
    </row>
    <row r="57" spans="1:18" x14ac:dyDescent="0.15">
      <c r="A57" s="3">
        <v>54.180000000002103</v>
      </c>
      <c r="B57" s="2">
        <f t="shared" si="0"/>
        <v>9.18</v>
      </c>
      <c r="C57" s="2"/>
      <c r="D57">
        <v>0</v>
      </c>
      <c r="E57" s="1">
        <v>0.120200887580154</v>
      </c>
      <c r="F57" s="1">
        <v>0.24053687114994801</v>
      </c>
      <c r="G57" s="1">
        <v>0.36088520707607602</v>
      </c>
      <c r="H57" s="1">
        <v>0.47817263947903399</v>
      </c>
      <c r="I57" s="1">
        <v>0.57403406292523196</v>
      </c>
      <c r="J57" s="1">
        <v>0.64443231442446003</v>
      </c>
      <c r="K57" s="1">
        <v>0.70105328228992303</v>
      </c>
      <c r="L57" s="1">
        <v>0.75204060166214304</v>
      </c>
      <c r="M57" s="1">
        <v>0.84642079643624102</v>
      </c>
      <c r="N57" s="1">
        <v>1.0166931519671101</v>
      </c>
      <c r="O57" s="1">
        <v>1.2459773323536201</v>
      </c>
      <c r="P57" s="1">
        <v>1.57811966178134</v>
      </c>
      <c r="Q57" s="1">
        <v>2.0077662543058898</v>
      </c>
      <c r="R57" s="1">
        <v>2.31465152565386</v>
      </c>
    </row>
    <row r="58" spans="1:18" x14ac:dyDescent="0.15">
      <c r="A58" s="3">
        <v>54.360000000002103</v>
      </c>
      <c r="B58" s="2">
        <f t="shared" si="0"/>
        <v>9.36</v>
      </c>
      <c r="C58" s="2"/>
      <c r="D58">
        <v>0</v>
      </c>
      <c r="E58" s="1">
        <v>0.12456707541883601</v>
      </c>
      <c r="F58" s="1">
        <v>0.24928246086900199</v>
      </c>
      <c r="G58" s="1">
        <v>0.37402225244847398</v>
      </c>
      <c r="H58" s="1">
        <v>0.49561326320733301</v>
      </c>
      <c r="I58" s="1">
        <v>0.594761484208851</v>
      </c>
      <c r="J58" s="1">
        <v>0.66695394250872297</v>
      </c>
      <c r="K58" s="1">
        <v>0.72449644462680096</v>
      </c>
      <c r="L58" s="1">
        <v>0.77572212389448703</v>
      </c>
      <c r="M58" s="1">
        <v>0.87003184785214605</v>
      </c>
      <c r="N58" s="1">
        <v>1.0400788820587501</v>
      </c>
      <c r="O58" s="1">
        <v>1.2687341082532899</v>
      </c>
      <c r="P58" s="1">
        <v>1.59824920681447</v>
      </c>
      <c r="Q58" s="1">
        <v>2.0195394711393599</v>
      </c>
      <c r="R58" s="1">
        <v>2.3220811875195202</v>
      </c>
    </row>
    <row r="59" spans="1:18" x14ac:dyDescent="0.15">
      <c r="A59" s="3">
        <v>54.540000000002102</v>
      </c>
      <c r="B59" s="2">
        <f t="shared" si="0"/>
        <v>9.5399999999999991</v>
      </c>
      <c r="C59" s="2"/>
      <c r="D59">
        <v>0</v>
      </c>
      <c r="E59" s="1">
        <v>0.12933288834235099</v>
      </c>
      <c r="F59" s="1">
        <v>0.25883018822110798</v>
      </c>
      <c r="G59" s="1">
        <v>0.388361059960455</v>
      </c>
      <c r="H59" s="1">
        <v>0.51439738540799895</v>
      </c>
      <c r="I59" s="1">
        <v>0.61617333097665605</v>
      </c>
      <c r="J59" s="1">
        <v>0.68957320120662802</v>
      </c>
      <c r="K59" s="1">
        <v>0.74773069037046203</v>
      </c>
      <c r="L59" s="1">
        <v>0.799150399892393</v>
      </c>
      <c r="M59" s="1">
        <v>0.89343465705569403</v>
      </c>
      <c r="N59" s="1">
        <v>1.0634680347788401</v>
      </c>
      <c r="O59" s="1">
        <v>1.2915639844573701</v>
      </c>
      <c r="P59" s="1">
        <v>1.61814418218969</v>
      </c>
      <c r="Q59" s="1">
        <v>2.0311364367525702</v>
      </c>
      <c r="R59" s="1">
        <v>2.3294994414474801</v>
      </c>
    </row>
    <row r="60" spans="1:18" x14ac:dyDescent="0.15">
      <c r="A60" s="3">
        <v>54.720000000002102</v>
      </c>
      <c r="B60" s="2">
        <f t="shared" si="0"/>
        <v>9.7199999999999989</v>
      </c>
      <c r="C60" s="2"/>
      <c r="D60">
        <v>0</v>
      </c>
      <c r="E60" s="1">
        <v>0.13405009582858901</v>
      </c>
      <c r="F60" s="1">
        <v>0.26828155754876098</v>
      </c>
      <c r="G60" s="1">
        <v>0.40256120572766202</v>
      </c>
      <c r="H60" s="1">
        <v>0.53303031483313801</v>
      </c>
      <c r="I60" s="1">
        <v>0.63743270263477103</v>
      </c>
      <c r="J60" s="1">
        <v>0.71199829616200905</v>
      </c>
      <c r="K60" s="1">
        <v>0.77076277394234605</v>
      </c>
      <c r="L60" s="1">
        <v>0.82238380255607801</v>
      </c>
      <c r="M60" s="1">
        <v>0.91679504634062403</v>
      </c>
      <c r="N60" s="1">
        <v>1.0868360315107599</v>
      </c>
      <c r="O60" s="1">
        <v>1.3144503411591599</v>
      </c>
      <c r="P60" s="1">
        <v>1.6378571159228501</v>
      </c>
      <c r="Q60" s="1">
        <v>2.0425825597568901</v>
      </c>
      <c r="R60" s="1">
        <v>2.3369006784953799</v>
      </c>
    </row>
    <row r="61" spans="1:18" x14ac:dyDescent="0.15">
      <c r="A61" s="3">
        <v>54.900000000002102</v>
      </c>
      <c r="B61" s="2">
        <f t="shared" si="0"/>
        <v>9.8999999999999986</v>
      </c>
      <c r="C61" s="2"/>
      <c r="D61">
        <v>0</v>
      </c>
      <c r="E61" s="1">
        <v>0.13864514257093499</v>
      </c>
      <c r="F61" s="1">
        <v>0.27748883032097699</v>
      </c>
      <c r="G61" s="1">
        <v>0.41640130890233201</v>
      </c>
      <c r="H61" s="1">
        <v>0.55121757518243797</v>
      </c>
      <c r="I61" s="1">
        <v>0.65830948441136705</v>
      </c>
      <c r="J61" s="1">
        <v>0.73414552629444096</v>
      </c>
      <c r="K61" s="1">
        <v>0.79364864380378897</v>
      </c>
      <c r="L61" s="1">
        <v>0.84557834240736096</v>
      </c>
      <c r="M61" s="1">
        <v>0.94023952770567798</v>
      </c>
      <c r="N61" s="1">
        <v>1.11022803311705</v>
      </c>
      <c r="O61" s="1">
        <v>1.3374076818826599</v>
      </c>
      <c r="P61" s="1">
        <v>1.6574543742780301</v>
      </c>
      <c r="Q61" s="1">
        <v>2.0538665440350501</v>
      </c>
      <c r="R61" s="1">
        <v>2.3442883138242698</v>
      </c>
    </row>
    <row r="62" spans="1:18" x14ac:dyDescent="0.15">
      <c r="A62" s="3">
        <v>55.080000000002201</v>
      </c>
      <c r="B62" s="2">
        <f t="shared" si="0"/>
        <v>10.079999999999998</v>
      </c>
      <c r="C62" s="2"/>
      <c r="D62">
        <v>0</v>
      </c>
      <c r="E62" s="1">
        <v>0.14294093700108701</v>
      </c>
      <c r="F62" s="1">
        <v>0.28609659361019502</v>
      </c>
      <c r="G62" s="1">
        <v>0.429349279988885</v>
      </c>
      <c r="H62" s="1">
        <v>0.56837665173959095</v>
      </c>
      <c r="I62" s="1">
        <v>0.678480541432808</v>
      </c>
      <c r="J62" s="1">
        <v>0.75594223352471701</v>
      </c>
      <c r="K62" s="1">
        <v>0.81642034304877298</v>
      </c>
      <c r="L62" s="1">
        <v>0.86879271160987404</v>
      </c>
      <c r="M62" s="1">
        <v>0.963865951763764</v>
      </c>
      <c r="N62" s="1">
        <v>1.1336975760093799</v>
      </c>
      <c r="O62" s="1">
        <v>1.36029899030031</v>
      </c>
      <c r="P62" s="1">
        <v>1.67690733880273</v>
      </c>
      <c r="Q62" s="1">
        <v>2.0649840266578301</v>
      </c>
      <c r="R62" s="1">
        <v>2.3516583757848299</v>
      </c>
    </row>
    <row r="63" spans="1:18" x14ac:dyDescent="0.15">
      <c r="A63" s="3">
        <v>55.260000000002201</v>
      </c>
      <c r="B63" s="2">
        <f t="shared" si="0"/>
        <v>10.259999999999998</v>
      </c>
      <c r="C63" s="2"/>
      <c r="D63">
        <v>0</v>
      </c>
      <c r="E63" s="1">
        <v>0.14722732056558299</v>
      </c>
      <c r="F63" s="1">
        <v>0.29468633156188201</v>
      </c>
      <c r="G63" s="1">
        <v>0.44227340244465402</v>
      </c>
      <c r="H63" s="1">
        <v>0.58547932646369005</v>
      </c>
      <c r="I63" s="1">
        <v>0.69855857248695097</v>
      </c>
      <c r="J63" s="1">
        <v>0.77770607259899205</v>
      </c>
      <c r="K63" s="1">
        <v>0.83921074743838597</v>
      </c>
      <c r="L63" s="1">
        <v>0.89213346025738804</v>
      </c>
      <c r="M63" s="1">
        <v>0.98754572633912996</v>
      </c>
      <c r="N63" s="1">
        <v>1.15707778455606</v>
      </c>
      <c r="O63" s="1">
        <v>1.3830253263449499</v>
      </c>
      <c r="P63" s="1">
        <v>1.6962373973732701</v>
      </c>
      <c r="Q63" s="1">
        <v>2.0759552999462398</v>
      </c>
      <c r="R63" s="1">
        <v>2.3590109749517598</v>
      </c>
    </row>
    <row r="64" spans="1:18" x14ac:dyDescent="0.15">
      <c r="A64" s="3">
        <v>55.440000000002101</v>
      </c>
      <c r="B64" s="2">
        <f t="shared" si="0"/>
        <v>10.439999999999998</v>
      </c>
      <c r="C64" s="2"/>
      <c r="D64">
        <v>0</v>
      </c>
      <c r="E64" s="1">
        <v>0.15168755227750499</v>
      </c>
      <c r="F64" s="1">
        <v>0.30362588600310197</v>
      </c>
      <c r="G64" s="1">
        <v>0.455727047477201</v>
      </c>
      <c r="H64" s="1">
        <v>0.60327587541189998</v>
      </c>
      <c r="I64" s="1">
        <v>0.71938483723860203</v>
      </c>
      <c r="J64" s="1">
        <v>0.80011716339957195</v>
      </c>
      <c r="K64" s="1">
        <v>0.86253081101839701</v>
      </c>
      <c r="L64" s="1">
        <v>0.91589050524846005</v>
      </c>
      <c r="M64" s="1">
        <v>1.0113486462309</v>
      </c>
      <c r="N64" s="1">
        <v>1.18052817995226</v>
      </c>
      <c r="O64" s="1">
        <v>1.4057544260824599</v>
      </c>
      <c r="P64" s="1">
        <v>1.7154321400274299</v>
      </c>
      <c r="Q64" s="1">
        <v>2.08676763355068</v>
      </c>
      <c r="R64" s="1">
        <v>2.3663415870685198</v>
      </c>
    </row>
    <row r="65" spans="1:18" x14ac:dyDescent="0.15">
      <c r="A65" s="3">
        <v>55.620000000002101</v>
      </c>
      <c r="B65" s="2">
        <f t="shared" si="0"/>
        <v>10.619999999999997</v>
      </c>
      <c r="C65" s="2"/>
      <c r="D65">
        <v>0</v>
      </c>
      <c r="E65" s="1">
        <v>0.15644060450494099</v>
      </c>
      <c r="F65" s="1">
        <v>0.31315426377077099</v>
      </c>
      <c r="G65" s="1">
        <v>0.47006657886223402</v>
      </c>
      <c r="H65" s="1">
        <v>0.62210222682642002</v>
      </c>
      <c r="I65" s="1">
        <v>0.74108550941831797</v>
      </c>
      <c r="J65" s="1">
        <v>0.82320888859548502</v>
      </c>
      <c r="K65" s="1">
        <v>0.88633640298217797</v>
      </c>
      <c r="L65" s="1">
        <v>0.93983854331245198</v>
      </c>
      <c r="M65" s="1">
        <v>1.0351616166317601</v>
      </c>
      <c r="N65" s="1">
        <v>1.20408835745293</v>
      </c>
      <c r="O65" s="1">
        <v>1.4285364433718599</v>
      </c>
      <c r="P65" s="1">
        <v>1.73452572534406</v>
      </c>
      <c r="Q65" s="1">
        <v>2.0974466432999499</v>
      </c>
      <c r="R65" s="1">
        <v>2.37366843780186</v>
      </c>
    </row>
    <row r="66" spans="1:18" x14ac:dyDescent="0.15">
      <c r="A66" s="3">
        <v>55.8000000000021</v>
      </c>
      <c r="B66" s="2">
        <f t="shared" si="0"/>
        <v>10.799999999999997</v>
      </c>
      <c r="C66" s="2"/>
      <c r="D66">
        <v>0</v>
      </c>
      <c r="E66" s="1">
        <v>0.16181732743889801</v>
      </c>
      <c r="F66" s="1">
        <v>0.32393608422968401</v>
      </c>
      <c r="G66" s="1">
        <v>0.486272528120204</v>
      </c>
      <c r="H66" s="1">
        <v>0.64283033618345398</v>
      </c>
      <c r="I66" s="1">
        <v>0.76376668024122096</v>
      </c>
      <c r="J66" s="1">
        <v>0.84648609581590695</v>
      </c>
      <c r="K66" s="1">
        <v>0.91001967258843497</v>
      </c>
      <c r="L66" s="1">
        <v>0.96341385347557795</v>
      </c>
      <c r="M66" s="1">
        <v>1.0587382604125199</v>
      </c>
      <c r="N66" s="1">
        <v>1.22742553624274</v>
      </c>
      <c r="O66" s="1">
        <v>1.45109925690376</v>
      </c>
      <c r="P66" s="1">
        <v>1.75339916787485</v>
      </c>
      <c r="Q66" s="1">
        <v>2.1079299810577101</v>
      </c>
      <c r="R66" s="1">
        <v>2.3809532573619601</v>
      </c>
    </row>
    <row r="67" spans="1:18" x14ac:dyDescent="0.15">
      <c r="A67" s="3">
        <v>55.9800000000022</v>
      </c>
      <c r="B67" s="2">
        <f t="shared" si="0"/>
        <v>10.979999999999997</v>
      </c>
      <c r="C67" s="2"/>
      <c r="D67">
        <v>0</v>
      </c>
      <c r="E67" s="1">
        <v>0.16694590707009399</v>
      </c>
      <c r="F67" s="1">
        <v>0.334221811331184</v>
      </c>
      <c r="G67" s="1">
        <v>0.50176721307993299</v>
      </c>
      <c r="H67" s="1">
        <v>0.66303198371982597</v>
      </c>
      <c r="I67" s="1">
        <v>0.78598070674403298</v>
      </c>
      <c r="J67" s="1">
        <v>0.86928946729276202</v>
      </c>
      <c r="K67" s="1">
        <v>0.93309693511928304</v>
      </c>
      <c r="L67" s="1">
        <v>0.98686629546128202</v>
      </c>
      <c r="M67" s="1">
        <v>1.0823791261848801</v>
      </c>
      <c r="N67" s="1">
        <v>1.2508381531117201</v>
      </c>
      <c r="O67" s="1">
        <v>1.47346810523002</v>
      </c>
      <c r="P67" s="1">
        <v>1.7720073422838201</v>
      </c>
      <c r="Q67" s="1">
        <v>2.1182719351708399</v>
      </c>
      <c r="R67" s="1">
        <v>2.38822068625915</v>
      </c>
    </row>
    <row r="68" spans="1:18" x14ac:dyDescent="0.15">
      <c r="A68" s="3">
        <v>56.160000000002199</v>
      </c>
      <c r="B68" s="2">
        <f t="shared" si="0"/>
        <v>11.159999999999997</v>
      </c>
      <c r="C68" s="2"/>
      <c r="D68">
        <v>0</v>
      </c>
      <c r="E68" s="1">
        <v>0.171019324660308</v>
      </c>
      <c r="F68" s="1">
        <v>0.34239059508939901</v>
      </c>
      <c r="G68" s="1">
        <v>0.51409444906783097</v>
      </c>
      <c r="H68" s="1">
        <v>0.679828925144214</v>
      </c>
      <c r="I68" s="1">
        <v>0.80653698628363102</v>
      </c>
      <c r="J68" s="1">
        <v>0.89151880214072299</v>
      </c>
      <c r="K68" s="1">
        <v>0.95614101033473098</v>
      </c>
      <c r="L68" s="1">
        <v>1.01040374573013</v>
      </c>
      <c r="M68" s="1">
        <v>1.1060361620827499</v>
      </c>
      <c r="N68" s="1">
        <v>1.27424585398293</v>
      </c>
      <c r="O68" s="1">
        <v>1.4956633602098299</v>
      </c>
      <c r="P68" s="1">
        <v>1.79011003836467</v>
      </c>
      <c r="Q68" s="1">
        <v>2.1284226635882599</v>
      </c>
      <c r="R68" s="1">
        <v>2.3954407544991301</v>
      </c>
    </row>
    <row r="69" spans="1:18" x14ac:dyDescent="0.15">
      <c r="A69" s="3">
        <v>56.340000000002199</v>
      </c>
      <c r="B69" s="2">
        <f t="shared" si="0"/>
        <v>11.340000000000003</v>
      </c>
      <c r="C69" s="2"/>
      <c r="D69">
        <v>0</v>
      </c>
      <c r="E69" s="1">
        <v>0.17528376588866099</v>
      </c>
      <c r="F69" s="1">
        <v>0.35094388007861999</v>
      </c>
      <c r="G69" s="1">
        <v>0.526988302059056</v>
      </c>
      <c r="H69" s="1">
        <v>0.69703055074005305</v>
      </c>
      <c r="I69" s="1">
        <v>0.82715549627029705</v>
      </c>
      <c r="J69" s="1">
        <v>0.91382489777639198</v>
      </c>
      <c r="K69" s="1">
        <v>0.979489183095828</v>
      </c>
      <c r="L69" s="1">
        <v>1.03412516004928</v>
      </c>
      <c r="M69" s="1">
        <v>1.1297917897801599</v>
      </c>
      <c r="N69" s="1">
        <v>1.29768836584692</v>
      </c>
      <c r="O69" s="1">
        <v>1.5177823678656299</v>
      </c>
      <c r="P69" s="1">
        <v>1.80774815851569</v>
      </c>
      <c r="Q69" s="1">
        <v>2.1384372515176699</v>
      </c>
      <c r="R69" s="1">
        <v>2.4026522724678299</v>
      </c>
    </row>
    <row r="70" spans="1:18" x14ac:dyDescent="0.15">
      <c r="A70" s="3">
        <v>56.520000000002199</v>
      </c>
      <c r="B70" s="2">
        <f t="shared" si="0"/>
        <v>11.520000000000003</v>
      </c>
      <c r="C70" s="2"/>
      <c r="D70">
        <v>0</v>
      </c>
      <c r="E70" s="1">
        <v>0.18003724777248001</v>
      </c>
      <c r="F70" s="1">
        <v>0.360481595750059</v>
      </c>
      <c r="G70" s="1">
        <v>0.54135612536211197</v>
      </c>
      <c r="H70" s="1">
        <v>0.71582071617549203</v>
      </c>
      <c r="I70" s="1">
        <v>0.84849509838702497</v>
      </c>
      <c r="J70" s="1">
        <v>0.93631691359334202</v>
      </c>
      <c r="K70" s="1">
        <v>1.0027070662198201</v>
      </c>
      <c r="L70" s="1">
        <v>1.05763062917777</v>
      </c>
      <c r="M70" s="1">
        <v>1.15332441027051</v>
      </c>
      <c r="N70" s="1">
        <v>1.3210025695473999</v>
      </c>
      <c r="O70" s="1">
        <v>1.53971614886268</v>
      </c>
      <c r="P70" s="1">
        <v>1.8248486426136701</v>
      </c>
      <c r="Q70" s="1">
        <v>2.1482841374792399</v>
      </c>
      <c r="R70" s="1">
        <v>2.4098356623769899</v>
      </c>
    </row>
    <row r="71" spans="1:18" x14ac:dyDescent="0.15">
      <c r="A71" s="3">
        <v>56.700000000002198</v>
      </c>
      <c r="B71" s="2">
        <f t="shared" ref="B71:B72" si="1">ROUND(A71,2)-45</f>
        <v>11.700000000000003</v>
      </c>
      <c r="C71" s="2"/>
      <c r="D71">
        <v>0</v>
      </c>
      <c r="E71" s="1">
        <v>0.18481008055852</v>
      </c>
      <c r="F71" s="1">
        <v>0.37006056849730801</v>
      </c>
      <c r="G71" s="1">
        <v>0.55578735824009995</v>
      </c>
      <c r="H71" s="1">
        <v>0.73467822661607896</v>
      </c>
      <c r="I71" s="1">
        <v>0.86977155671991402</v>
      </c>
      <c r="J71" s="1">
        <v>0.95859786154190396</v>
      </c>
      <c r="K71" s="1">
        <v>1.0256158767382799</v>
      </c>
      <c r="L71" s="1">
        <v>1.0808861616918299</v>
      </c>
      <c r="M71" s="1">
        <v>1.17674215274435</v>
      </c>
      <c r="N71" s="1">
        <v>1.3442769706334201</v>
      </c>
      <c r="O71" s="1">
        <v>1.56155438506634</v>
      </c>
      <c r="P71" s="1">
        <v>1.84139425261255</v>
      </c>
      <c r="Q71" s="1">
        <v>2.1579504891918102</v>
      </c>
      <c r="R71" s="1">
        <v>2.41699210245927</v>
      </c>
    </row>
    <row r="72" spans="1:18" x14ac:dyDescent="0.15">
      <c r="A72" s="3">
        <v>56.880000000002198</v>
      </c>
      <c r="B72" s="2">
        <f t="shared" si="1"/>
        <v>11.880000000000003</v>
      </c>
      <c r="C72" s="2"/>
      <c r="D72">
        <v>0</v>
      </c>
      <c r="E72" s="1">
        <v>0.189401726813935</v>
      </c>
      <c r="F72" s="1">
        <v>0.37927798620713998</v>
      </c>
      <c r="G72" s="1">
        <v>0.56967868494162899</v>
      </c>
      <c r="H72" s="1">
        <v>0.75292528139472603</v>
      </c>
      <c r="I72" s="1">
        <v>0.89060887427819402</v>
      </c>
      <c r="J72" s="1">
        <v>0.98057474978349102</v>
      </c>
      <c r="K72" s="1">
        <v>1.04828359609542</v>
      </c>
      <c r="L72" s="1">
        <v>1.1040518639450201</v>
      </c>
      <c r="M72" s="1">
        <v>1.2001598498467501</v>
      </c>
      <c r="N72" s="1">
        <v>1.3675418883675501</v>
      </c>
      <c r="O72" s="1">
        <v>1.58317725785344</v>
      </c>
      <c r="P72" s="1">
        <v>1.85744607289274</v>
      </c>
      <c r="Q72" s="1">
        <v>2.1674296921581599</v>
      </c>
      <c r="R72" s="1">
        <v>2.42410980699698</v>
      </c>
    </row>
    <row r="73" spans="1:18" x14ac:dyDescent="0.15">
      <c r="A73" s="3">
        <v>57.060000000002397</v>
      </c>
      <c r="B73" s="2">
        <f>ROUND(A73,2)-45</f>
        <v>12.060000000000002</v>
      </c>
      <c r="C73" s="2"/>
      <c r="D73">
        <v>0</v>
      </c>
      <c r="E73" s="1">
        <v>0.19372595272740101</v>
      </c>
      <c r="F73" s="1">
        <v>0.387960499969702</v>
      </c>
      <c r="G73" s="1">
        <v>0.58276872266348401</v>
      </c>
      <c r="H73" s="1">
        <v>0.77027212713734505</v>
      </c>
      <c r="I73" s="1">
        <v>0.91089032799631697</v>
      </c>
      <c r="J73" s="1">
        <v>1.00226033744566</v>
      </c>
      <c r="K73" s="1">
        <v>1.0708582464968199</v>
      </c>
      <c r="L73" s="1">
        <v>1.12720144354996</v>
      </c>
      <c r="M73" s="1">
        <v>1.2235573653366101</v>
      </c>
      <c r="N73" s="1">
        <v>1.39078368627978</v>
      </c>
      <c r="O73" s="1">
        <v>1.6044731479138299</v>
      </c>
      <c r="P73" s="1">
        <v>1.8730780489032599</v>
      </c>
      <c r="Q73" s="1">
        <v>2.1767291597129002</v>
      </c>
      <c r="R73" s="1">
        <v>2.4311964095551399</v>
      </c>
    </row>
    <row r="74" spans="1:18" x14ac:dyDescent="0.15">
      <c r="A74" s="3">
        <v>57.240000000002397</v>
      </c>
      <c r="B74" s="2">
        <f t="shared" ref="B74:B131" si="2">ROUND(A74,2)-45</f>
        <v>12.240000000000002</v>
      </c>
      <c r="C74" s="2"/>
      <c r="D74">
        <v>0</v>
      </c>
      <c r="E74" s="1">
        <v>0.19795397097089601</v>
      </c>
      <c r="F74" s="1">
        <v>0.39645219378421098</v>
      </c>
      <c r="G74" s="1">
        <v>0.59556997653329002</v>
      </c>
      <c r="H74" s="1">
        <v>0.78722710981564203</v>
      </c>
      <c r="I74" s="1">
        <v>0.930838837605653</v>
      </c>
      <c r="J74" s="1">
        <v>1.02373214372326</v>
      </c>
      <c r="K74" s="1">
        <v>1.09331705354179</v>
      </c>
      <c r="L74" s="1">
        <v>1.15029405727421</v>
      </c>
      <c r="M74" s="1">
        <v>1.2469271907155199</v>
      </c>
      <c r="N74" s="1">
        <v>1.4139995016270499</v>
      </c>
      <c r="O74" s="1">
        <v>1.6254790951110101</v>
      </c>
      <c r="P74" s="1">
        <v>1.8883841629668701</v>
      </c>
      <c r="Q74" s="1">
        <v>2.1858591584770899</v>
      </c>
      <c r="R74" s="1">
        <v>2.4382562440971198</v>
      </c>
    </row>
    <row r="75" spans="1:18" x14ac:dyDescent="0.15">
      <c r="A75" s="3">
        <v>57.420000000002098</v>
      </c>
      <c r="B75" s="2">
        <f t="shared" si="2"/>
        <v>12.420000000000002</v>
      </c>
      <c r="C75" s="2"/>
      <c r="D75">
        <v>0</v>
      </c>
      <c r="E75" s="1">
        <v>0.20230891574832899</v>
      </c>
      <c r="F75" s="1">
        <v>0.405202605138479</v>
      </c>
      <c r="G75" s="1">
        <v>0.60875860268610604</v>
      </c>
      <c r="H75" s="1">
        <v>0.80464336121741897</v>
      </c>
      <c r="I75" s="1">
        <v>0.95115186420735398</v>
      </c>
      <c r="J75" s="1">
        <v>1.04556438674745</v>
      </c>
      <c r="K75" s="1">
        <v>1.1160382529611399</v>
      </c>
      <c r="L75" s="1">
        <v>1.1735831699325601</v>
      </c>
      <c r="M75" s="1">
        <v>1.27050409046784</v>
      </c>
      <c r="N75" s="1">
        <v>1.4372192779764199</v>
      </c>
      <c r="O75" s="1">
        <v>1.6462569871857899</v>
      </c>
      <c r="P75" s="1">
        <v>1.9033832232239201</v>
      </c>
      <c r="Q75" s="1">
        <v>2.1948026601094099</v>
      </c>
      <c r="R75" s="1">
        <v>2.4452866954464501</v>
      </c>
    </row>
    <row r="76" spans="1:18" x14ac:dyDescent="0.15">
      <c r="A76" s="3">
        <v>57.600000000002197</v>
      </c>
      <c r="B76" s="2">
        <f t="shared" si="2"/>
        <v>12.600000000000001</v>
      </c>
      <c r="C76" s="2"/>
      <c r="D76">
        <v>0</v>
      </c>
      <c r="E76" s="1">
        <v>0.20687816185326699</v>
      </c>
      <c r="F76" s="1">
        <v>0.41438823479466103</v>
      </c>
      <c r="G76" s="1">
        <v>0.62259851088285401</v>
      </c>
      <c r="H76" s="1">
        <v>0.822804058517143</v>
      </c>
      <c r="I76" s="1">
        <v>0.97205440139177901</v>
      </c>
      <c r="J76" s="1">
        <v>1.06785837823799</v>
      </c>
      <c r="K76" s="1">
        <v>1.1390836651691401</v>
      </c>
      <c r="L76" s="1">
        <v>1.1971053742198801</v>
      </c>
      <c r="M76" s="1">
        <v>1.2941791145950301</v>
      </c>
      <c r="N76" s="1">
        <v>1.4603630029838699</v>
      </c>
      <c r="O76" s="1">
        <v>1.6667609184271599</v>
      </c>
      <c r="P76" s="1">
        <v>1.9181204736433599</v>
      </c>
      <c r="Q76" s="1">
        <v>2.20359660175636</v>
      </c>
      <c r="R76" s="1">
        <v>2.4523059372344198</v>
      </c>
    </row>
    <row r="77" spans="1:18" x14ac:dyDescent="0.15">
      <c r="A77" s="3">
        <v>57.780000000002197</v>
      </c>
      <c r="B77" s="2">
        <f t="shared" si="2"/>
        <v>12.780000000000001</v>
      </c>
      <c r="C77" s="2"/>
      <c r="D77">
        <v>0</v>
      </c>
      <c r="E77" s="1">
        <v>0.21202042466076701</v>
      </c>
      <c r="F77" s="1">
        <v>0.42473292430581999</v>
      </c>
      <c r="G77" s="1">
        <v>0.63816306886767804</v>
      </c>
      <c r="H77" s="1">
        <v>0.84283637875363804</v>
      </c>
      <c r="I77" s="1">
        <v>0.99410123423713503</v>
      </c>
      <c r="J77" s="1">
        <v>1.0905794971309899</v>
      </c>
      <c r="K77" s="1">
        <v>1.1623229451317201</v>
      </c>
      <c r="L77" s="1">
        <v>1.2205333958723901</v>
      </c>
      <c r="M77" s="1">
        <v>1.3175119983019601</v>
      </c>
      <c r="N77" s="1">
        <v>1.4831019071343201</v>
      </c>
      <c r="O77" s="1">
        <v>1.6868578103999701</v>
      </c>
      <c r="P77" s="1">
        <v>1.9324887794754899</v>
      </c>
      <c r="Q77" s="1">
        <v>2.2121589724669302</v>
      </c>
      <c r="R77" s="1">
        <v>2.4592443249295299</v>
      </c>
    </row>
    <row r="78" spans="1:18" x14ac:dyDescent="0.15">
      <c r="A78" s="3">
        <v>57.960000000002204</v>
      </c>
      <c r="B78" s="2">
        <f t="shared" si="2"/>
        <v>12.96</v>
      </c>
      <c r="C78" s="2"/>
      <c r="D78">
        <v>0</v>
      </c>
      <c r="E78" s="1">
        <v>0.216888321059969</v>
      </c>
      <c r="F78" s="1">
        <v>0.43452905390137703</v>
      </c>
      <c r="G78" s="1">
        <v>0.65291806218384496</v>
      </c>
      <c r="H78" s="1">
        <v>0.86214123460008996</v>
      </c>
      <c r="I78" s="1">
        <v>1.0157334586866</v>
      </c>
      <c r="J78" s="1">
        <v>1.1129640352566801</v>
      </c>
      <c r="K78" s="1">
        <v>1.18523077793689</v>
      </c>
      <c r="L78" s="1">
        <v>1.2437162064423699</v>
      </c>
      <c r="M78" s="1">
        <v>1.3408495171447401</v>
      </c>
      <c r="N78" s="1">
        <v>1.50588401949921</v>
      </c>
      <c r="O78" s="1">
        <v>1.7068452720226801</v>
      </c>
      <c r="P78" s="1">
        <v>1.9466456063028199</v>
      </c>
      <c r="Q78" s="1">
        <v>2.2205904102285001</v>
      </c>
      <c r="R78" s="1">
        <v>2.4661654388638898</v>
      </c>
    </row>
    <row r="79" spans="1:18" x14ac:dyDescent="0.15">
      <c r="A79" s="3">
        <v>58.140000000002203</v>
      </c>
      <c r="B79" s="2">
        <f t="shared" si="2"/>
        <v>13.14</v>
      </c>
      <c r="C79" s="2"/>
      <c r="D79">
        <v>0</v>
      </c>
      <c r="E79" s="1">
        <v>0.22093137945593999</v>
      </c>
      <c r="F79" s="1">
        <v>0.44266583598762799</v>
      </c>
      <c r="G79" s="1">
        <v>0.66519251961773396</v>
      </c>
      <c r="H79" s="1">
        <v>0.87871754351043396</v>
      </c>
      <c r="I79" s="1">
        <v>1.0358338946204899</v>
      </c>
      <c r="J79" s="1">
        <v>1.13478138889645</v>
      </c>
      <c r="K79" s="1">
        <v>1.2078752108923001</v>
      </c>
      <c r="L79" s="1">
        <v>1.2668046942136</v>
      </c>
      <c r="M79" s="1">
        <v>1.36432982832592</v>
      </c>
      <c r="N79" s="1">
        <v>1.5285980744726699</v>
      </c>
      <c r="O79" s="1">
        <v>1.72657016916471</v>
      </c>
      <c r="P79" s="1">
        <v>1.9605142996064999</v>
      </c>
      <c r="Q79" s="1">
        <v>2.22882591314265</v>
      </c>
      <c r="R79" s="1">
        <v>2.4730065653317101</v>
      </c>
    </row>
    <row r="80" spans="1:18" x14ac:dyDescent="0.15">
      <c r="A80" s="3">
        <v>58.320000000002203</v>
      </c>
      <c r="B80" s="2">
        <f t="shared" si="2"/>
        <v>13.32</v>
      </c>
      <c r="C80" s="2"/>
      <c r="D80">
        <v>0</v>
      </c>
      <c r="E80" s="1">
        <v>0.22513078806034001</v>
      </c>
      <c r="F80" s="1">
        <v>0.45112068639442199</v>
      </c>
      <c r="G80" s="1">
        <v>0.67793588183855502</v>
      </c>
      <c r="H80" s="1">
        <v>0.89564316081504103</v>
      </c>
      <c r="I80" s="1">
        <v>1.05590527992438</v>
      </c>
      <c r="J80" s="1">
        <v>1.1565325490282199</v>
      </c>
      <c r="K80" s="1">
        <v>1.2305601077444299</v>
      </c>
      <c r="L80" s="1">
        <v>1.2900246896531999</v>
      </c>
      <c r="M80" s="1">
        <v>1.3879157858359299</v>
      </c>
      <c r="N80" s="1">
        <v>1.55108782046612</v>
      </c>
      <c r="O80" s="1">
        <v>1.7461594430862</v>
      </c>
      <c r="P80" s="1">
        <v>1.97419170226497</v>
      </c>
      <c r="Q80" s="1">
        <v>2.2369188762722301</v>
      </c>
      <c r="R80" s="1">
        <v>2.47980161747437</v>
      </c>
    </row>
    <row r="81" spans="1:18" x14ac:dyDescent="0.15">
      <c r="A81" s="3">
        <v>58.500000000002203</v>
      </c>
      <c r="B81" s="2">
        <f t="shared" si="2"/>
        <v>13.5</v>
      </c>
      <c r="C81" s="2"/>
      <c r="D81">
        <v>0</v>
      </c>
      <c r="E81" s="1">
        <v>0.22981668502185401</v>
      </c>
      <c r="F81" s="1">
        <v>0.46056119589455302</v>
      </c>
      <c r="G81" s="1">
        <v>0.69215074148496403</v>
      </c>
      <c r="H81" s="1">
        <v>0.91415400293010696</v>
      </c>
      <c r="I81" s="1">
        <v>1.0767865220223201</v>
      </c>
      <c r="J81" s="1">
        <v>1.1785460089419</v>
      </c>
      <c r="K81" s="1">
        <v>1.2531783396368501</v>
      </c>
      <c r="L81" s="1">
        <v>1.3130902807634299</v>
      </c>
      <c r="M81" s="1">
        <v>1.4112897403467899</v>
      </c>
      <c r="N81" s="1">
        <v>1.5731957551058899</v>
      </c>
      <c r="O81" s="1">
        <v>1.7655424284390799</v>
      </c>
      <c r="P81" s="1">
        <v>1.9876786883492901</v>
      </c>
      <c r="Q81" s="1">
        <v>2.24487461959054</v>
      </c>
      <c r="R81" s="1">
        <v>2.48653018570548</v>
      </c>
    </row>
    <row r="82" spans="1:18" x14ac:dyDescent="0.15">
      <c r="A82" s="3">
        <v>58.680000000002202</v>
      </c>
      <c r="B82" s="2">
        <f t="shared" si="2"/>
        <v>13.68</v>
      </c>
      <c r="C82" s="2"/>
      <c r="D82">
        <v>0</v>
      </c>
      <c r="E82" s="1">
        <v>0.23455680864845299</v>
      </c>
      <c r="F82" s="1">
        <v>0.470115674413844</v>
      </c>
      <c r="G82" s="1">
        <v>0.70653406445772104</v>
      </c>
      <c r="H82" s="1">
        <v>0.93287336311899205</v>
      </c>
      <c r="I82" s="1">
        <v>1.09774666906769</v>
      </c>
      <c r="J82" s="1">
        <v>1.20043661602163</v>
      </c>
      <c r="K82" s="1">
        <v>1.27559834078024</v>
      </c>
      <c r="L82" s="1">
        <v>1.33593401208063</v>
      </c>
      <c r="M82" s="1">
        <v>1.4343570273869399</v>
      </c>
      <c r="N82" s="1">
        <v>1.5949106369383299</v>
      </c>
      <c r="O82" s="1">
        <v>1.78472414716991</v>
      </c>
      <c r="P82" s="1">
        <v>2.0009399952521698</v>
      </c>
      <c r="Q82" s="1">
        <v>2.2526966476363199</v>
      </c>
      <c r="R82" s="1">
        <v>2.4931828425298801</v>
      </c>
    </row>
    <row r="83" spans="1:18" x14ac:dyDescent="0.15">
      <c r="A83" s="3">
        <v>58.860000000002202</v>
      </c>
      <c r="B83" s="2">
        <f t="shared" si="2"/>
        <v>13.86</v>
      </c>
      <c r="C83" s="2"/>
      <c r="D83">
        <v>0</v>
      </c>
      <c r="E83" s="1">
        <v>0.23908342055877499</v>
      </c>
      <c r="F83" s="1">
        <v>0.479243164289543</v>
      </c>
      <c r="G83" s="1">
        <v>0.72027839699056695</v>
      </c>
      <c r="H83" s="1">
        <v>0.95090613423599002</v>
      </c>
      <c r="I83" s="1">
        <v>1.118293782052</v>
      </c>
      <c r="J83" s="1">
        <v>1.22203518674794</v>
      </c>
      <c r="K83" s="1">
        <v>1.2978153585633301</v>
      </c>
      <c r="L83" s="1">
        <v>1.3586255434150201</v>
      </c>
      <c r="M83" s="1">
        <v>1.4572542183102</v>
      </c>
      <c r="N83" s="1">
        <v>1.6162877675460801</v>
      </c>
      <c r="O83" s="1">
        <v>1.80357620871389</v>
      </c>
      <c r="P83" s="1">
        <v>2.0139355704334099</v>
      </c>
      <c r="Q83" s="1">
        <v>2.2603906626022399</v>
      </c>
      <c r="R83" s="1">
        <v>2.4997587009217002</v>
      </c>
    </row>
    <row r="84" spans="1:18" x14ac:dyDescent="0.15">
      <c r="A84" s="3">
        <v>59.040000000002301</v>
      </c>
      <c r="B84" s="2">
        <f t="shared" si="2"/>
        <v>14.04</v>
      </c>
      <c r="C84" s="2"/>
      <c r="D84">
        <v>0</v>
      </c>
      <c r="E84" s="1">
        <v>0.24337734058767199</v>
      </c>
      <c r="F84" s="1">
        <v>0.48790432629205399</v>
      </c>
      <c r="G84" s="1">
        <v>0.73332341710361204</v>
      </c>
      <c r="H84" s="1">
        <v>0.96816305655985602</v>
      </c>
      <c r="I84" s="1">
        <v>1.1383280884020399</v>
      </c>
      <c r="J84" s="1">
        <v>1.24334920561076</v>
      </c>
      <c r="K84" s="1">
        <v>1.3198847485376899</v>
      </c>
      <c r="L84" s="1">
        <v>1.3812141643312199</v>
      </c>
      <c r="M84" s="1">
        <v>1.4800167764552601</v>
      </c>
      <c r="N84" s="1">
        <v>1.63734316822689</v>
      </c>
      <c r="O84" s="1">
        <v>1.8218780081122601</v>
      </c>
      <c r="P84" s="1">
        <v>2.0266571691770299</v>
      </c>
      <c r="Q84" s="1">
        <v>2.2679456275699299</v>
      </c>
      <c r="R84" s="1">
        <v>2.50625177040174</v>
      </c>
    </row>
    <row r="85" spans="1:18" x14ac:dyDescent="0.15">
      <c r="A85" s="3">
        <v>59.220000000002301</v>
      </c>
      <c r="B85" s="2">
        <f t="shared" si="2"/>
        <v>14.219999999999999</v>
      </c>
      <c r="C85" s="2"/>
      <c r="D85">
        <v>0</v>
      </c>
      <c r="E85" s="1">
        <v>0.24749509448369</v>
      </c>
      <c r="F85" s="1">
        <v>0.496212474270322</v>
      </c>
      <c r="G85" s="1">
        <v>0.74583959324520399</v>
      </c>
      <c r="H85" s="1">
        <v>0.98479689087383504</v>
      </c>
      <c r="I85" s="1">
        <v>1.1579775267688499</v>
      </c>
      <c r="J85" s="1">
        <v>1.2644569491950299</v>
      </c>
      <c r="K85" s="1">
        <v>1.34190411266354</v>
      </c>
      <c r="L85" s="1">
        <v>1.4037844740896299</v>
      </c>
      <c r="M85" s="1">
        <v>1.5026089980222801</v>
      </c>
      <c r="N85" s="1">
        <v>1.6580985050254999</v>
      </c>
      <c r="O85" s="1">
        <v>1.8395209041482501</v>
      </c>
      <c r="P85" s="1">
        <v>2.0391219812788299</v>
      </c>
      <c r="Q85" s="1">
        <v>2.2753964960312998</v>
      </c>
      <c r="R85" s="1">
        <v>2.5126785857187302</v>
      </c>
    </row>
    <row r="86" spans="1:18" x14ac:dyDescent="0.15">
      <c r="A86" s="3">
        <v>59.400000000002301</v>
      </c>
      <c r="B86" s="2">
        <f t="shared" si="2"/>
        <v>14.399999999999999</v>
      </c>
      <c r="C86" s="2"/>
      <c r="D86">
        <v>0</v>
      </c>
      <c r="E86" s="1">
        <v>0.251748440272685</v>
      </c>
      <c r="F86" s="1">
        <v>0.50479788205602005</v>
      </c>
      <c r="G86" s="1">
        <v>0.75877024214043498</v>
      </c>
      <c r="H86" s="1">
        <v>1.0019232299562699</v>
      </c>
      <c r="I86" s="1">
        <v>1.17801366961069</v>
      </c>
      <c r="J86" s="1">
        <v>1.28590343341271</v>
      </c>
      <c r="K86" s="1">
        <v>1.3641557240559099</v>
      </c>
      <c r="L86" s="1">
        <v>1.4264724841508101</v>
      </c>
      <c r="M86" s="1">
        <v>1.5251794940880401</v>
      </c>
      <c r="N86" s="1">
        <v>1.67857814114176</v>
      </c>
      <c r="O86" s="1">
        <v>1.8564678954262599</v>
      </c>
      <c r="P86" s="1">
        <v>2.0512879325967699</v>
      </c>
      <c r="Q86" s="1">
        <v>2.2827343759109602</v>
      </c>
      <c r="R86" s="1">
        <v>2.5190210244545699</v>
      </c>
    </row>
    <row r="87" spans="1:18" x14ac:dyDescent="0.15">
      <c r="A87" s="3">
        <v>59.5800000000023</v>
      </c>
      <c r="B87" s="2">
        <f t="shared" si="2"/>
        <v>14.579999999999998</v>
      </c>
      <c r="C87" s="2"/>
      <c r="D87">
        <v>0</v>
      </c>
      <c r="E87" s="1">
        <v>0.25634525571114902</v>
      </c>
      <c r="F87" s="1">
        <v>0.51408189192618903</v>
      </c>
      <c r="G87" s="1">
        <v>0.77274283114187103</v>
      </c>
      <c r="H87" s="1">
        <v>1.02022332163484</v>
      </c>
      <c r="I87" s="1">
        <v>1.1988845694405701</v>
      </c>
      <c r="J87" s="1">
        <v>1.3079820737807399</v>
      </c>
      <c r="K87" s="1">
        <v>1.38682556838181</v>
      </c>
      <c r="L87" s="1">
        <v>1.4493845026913199</v>
      </c>
      <c r="M87" s="1">
        <v>1.5476872541837501</v>
      </c>
      <c r="N87" s="1">
        <v>1.6987657005010099</v>
      </c>
      <c r="O87" s="1">
        <v>1.8727904272115601</v>
      </c>
      <c r="P87" s="1">
        <v>2.0631633626796702</v>
      </c>
      <c r="Q87" s="1">
        <v>2.2899882364400401</v>
      </c>
      <c r="R87" s="1">
        <v>2.52530954015978</v>
      </c>
    </row>
    <row r="88" spans="1:18" x14ac:dyDescent="0.15">
      <c r="A88" s="3">
        <v>59.7600000000023</v>
      </c>
      <c r="B88" s="2">
        <f t="shared" si="2"/>
        <v>14.759999999999998</v>
      </c>
      <c r="C88" s="2"/>
      <c r="D88">
        <v>0</v>
      </c>
      <c r="E88" s="1">
        <v>0.26151644102709398</v>
      </c>
      <c r="F88" s="1">
        <v>0.52453351845001095</v>
      </c>
      <c r="G88" s="1">
        <v>0.78844218008282396</v>
      </c>
      <c r="H88" s="1">
        <v>1.0402706336279099</v>
      </c>
      <c r="I88" s="1">
        <v>1.2206558867870001</v>
      </c>
      <c r="J88" s="1">
        <v>1.3303055801164301</v>
      </c>
      <c r="K88" s="1">
        <v>1.40944260135097</v>
      </c>
      <c r="L88" s="1">
        <v>1.4720299708368201</v>
      </c>
      <c r="M88" s="1">
        <v>1.5696374582633601</v>
      </c>
      <c r="N88" s="1">
        <v>1.7185002205973401</v>
      </c>
      <c r="O88" s="1">
        <v>1.88845783353379</v>
      </c>
      <c r="P88" s="1">
        <v>2.07468322348881</v>
      </c>
      <c r="Q88" s="1">
        <v>2.2971198657498499</v>
      </c>
      <c r="R88" s="1">
        <v>2.5314965936470499</v>
      </c>
    </row>
    <row r="89" spans="1:18" x14ac:dyDescent="0.15">
      <c r="A89" s="3">
        <v>59.9400000000023</v>
      </c>
      <c r="B89" s="2">
        <f t="shared" si="2"/>
        <v>14.939999999999998</v>
      </c>
      <c r="C89" s="2"/>
      <c r="D89">
        <v>0</v>
      </c>
      <c r="E89" s="1">
        <v>0.26649307218436602</v>
      </c>
      <c r="F89" s="1">
        <v>0.53459513538641101</v>
      </c>
      <c r="G89" s="1">
        <v>0.80357154864784197</v>
      </c>
      <c r="H89" s="1">
        <v>1.05980507876714</v>
      </c>
      <c r="I89" s="1">
        <v>1.2419665769050801</v>
      </c>
      <c r="J89" s="1">
        <v>1.35217438817456</v>
      </c>
      <c r="K89" s="1">
        <v>1.4315526849487401</v>
      </c>
      <c r="L89" s="1">
        <v>1.4940134444970501</v>
      </c>
      <c r="M89" s="1">
        <v>1.59123479200397</v>
      </c>
      <c r="N89" s="1">
        <v>1.7380714511941899</v>
      </c>
      <c r="O89" s="1">
        <v>1.90371089895281</v>
      </c>
      <c r="P89" s="1">
        <v>2.0859569206331399</v>
      </c>
      <c r="Q89" s="1">
        <v>2.3041799285836402</v>
      </c>
      <c r="R89" s="1">
        <v>2.53762651367501</v>
      </c>
    </row>
    <row r="90" spans="1:18" x14ac:dyDescent="0.15">
      <c r="A90" s="3">
        <v>60.1200000000023</v>
      </c>
      <c r="B90" s="2">
        <f t="shared" si="2"/>
        <v>15.119999999999997</v>
      </c>
      <c r="C90" s="2"/>
      <c r="D90">
        <v>0</v>
      </c>
      <c r="E90" s="1">
        <v>0.27052525507193098</v>
      </c>
      <c r="F90" s="1">
        <v>0.54274663839938897</v>
      </c>
      <c r="G90" s="1">
        <v>0.81585567050159202</v>
      </c>
      <c r="H90" s="1">
        <v>1.0764258654171099</v>
      </c>
      <c r="I90" s="1">
        <v>1.2618112859450501</v>
      </c>
      <c r="J90" s="1">
        <v>1.3733985187601201</v>
      </c>
      <c r="K90" s="1">
        <v>1.45324720945747</v>
      </c>
      <c r="L90" s="1">
        <v>1.51566636770963</v>
      </c>
      <c r="M90" s="1">
        <v>1.6124668027583999</v>
      </c>
      <c r="N90" s="1">
        <v>1.75747823916963</v>
      </c>
      <c r="O90" s="1">
        <v>1.91853297534894</v>
      </c>
      <c r="P90" s="1">
        <v>2.0969345720560302</v>
      </c>
      <c r="Q90" s="1">
        <v>2.3111288498999998</v>
      </c>
      <c r="R90" s="1">
        <v>2.5436619595983401</v>
      </c>
    </row>
    <row r="91" spans="1:18" x14ac:dyDescent="0.15">
      <c r="A91" s="3">
        <v>60.300000000001802</v>
      </c>
      <c r="B91" s="2">
        <f t="shared" si="2"/>
        <v>15.299999999999997</v>
      </c>
      <c r="C91" s="2"/>
      <c r="D91">
        <v>0</v>
      </c>
      <c r="E91" s="1">
        <v>0.27450232873883801</v>
      </c>
      <c r="F91" s="1">
        <v>0.55078865667952803</v>
      </c>
      <c r="G91" s="1">
        <v>0.82796257844857202</v>
      </c>
      <c r="H91" s="1">
        <v>1.09262136910917</v>
      </c>
      <c r="I91" s="1">
        <v>1.2811977550784299</v>
      </c>
      <c r="J91" s="1">
        <v>1.3943345345904501</v>
      </c>
      <c r="K91" s="1">
        <v>1.4747614776315801</v>
      </c>
      <c r="L91" s="1">
        <v>1.53723864944926</v>
      </c>
      <c r="M91" s="1">
        <v>1.6333550294094601</v>
      </c>
      <c r="N91" s="1">
        <v>1.77666288259516</v>
      </c>
      <c r="O91" s="1">
        <v>1.9329568881457699</v>
      </c>
      <c r="P91" s="1">
        <v>2.1076648928077799</v>
      </c>
      <c r="Q91" s="1">
        <v>2.3179911398027402</v>
      </c>
      <c r="R91" s="1">
        <v>2.54962719984335</v>
      </c>
    </row>
    <row r="92" spans="1:18" x14ac:dyDescent="0.15">
      <c r="A92" s="3">
        <v>60.480000000001802</v>
      </c>
      <c r="B92" s="2">
        <f t="shared" si="2"/>
        <v>15.479999999999997</v>
      </c>
      <c r="C92" s="2"/>
      <c r="D92">
        <v>0</v>
      </c>
      <c r="E92" s="1">
        <v>0.27898955954938798</v>
      </c>
      <c r="F92" s="1">
        <v>0.55986842350241495</v>
      </c>
      <c r="G92" s="1">
        <v>0.841611771762792</v>
      </c>
      <c r="H92" s="1">
        <v>1.11041826345766</v>
      </c>
      <c r="I92" s="1">
        <v>1.3012670692942301</v>
      </c>
      <c r="J92" s="1">
        <v>1.41541759047274</v>
      </c>
      <c r="K92" s="1">
        <v>1.4960242867087401</v>
      </c>
      <c r="L92" s="1">
        <v>1.5584695459326401</v>
      </c>
      <c r="M92" s="1">
        <v>1.6537064432750199</v>
      </c>
      <c r="N92" s="1">
        <v>1.7955272808834399</v>
      </c>
      <c r="O92" s="1">
        <v>1.94696713652624</v>
      </c>
      <c r="P92" s="1">
        <v>2.1181522785509701</v>
      </c>
      <c r="Q92" s="1">
        <v>2.3247719201515702</v>
      </c>
      <c r="R92" s="1">
        <v>2.555531461623</v>
      </c>
    </row>
    <row r="93" spans="1:18" x14ac:dyDescent="0.15">
      <c r="A93" s="3">
        <v>60.660000000001801</v>
      </c>
      <c r="B93" s="2">
        <f t="shared" si="2"/>
        <v>15.659999999999997</v>
      </c>
      <c r="C93" s="2"/>
      <c r="D93">
        <v>0</v>
      </c>
      <c r="E93" s="1">
        <v>0.28358019432572201</v>
      </c>
      <c r="F93" s="1">
        <v>0.56916176746652203</v>
      </c>
      <c r="G93" s="1">
        <v>0.85557299234352302</v>
      </c>
      <c r="H93" s="1">
        <v>1.12852501255486</v>
      </c>
      <c r="I93" s="1">
        <v>1.32136823406351</v>
      </c>
      <c r="J93" s="1">
        <v>1.4363212624559201</v>
      </c>
      <c r="K93" s="1">
        <v>1.51683954964501</v>
      </c>
      <c r="L93" s="1">
        <v>1.57918966383788</v>
      </c>
      <c r="M93" s="1">
        <v>1.67347132067642</v>
      </c>
      <c r="N93" s="1">
        <v>1.8139610891303799</v>
      </c>
      <c r="O93" s="1">
        <v>1.96062732900397</v>
      </c>
      <c r="P93" s="1">
        <v>2.1284055835177602</v>
      </c>
      <c r="Q93" s="1">
        <v>2.33145601254656</v>
      </c>
      <c r="R93" s="1">
        <v>2.5613576523697001</v>
      </c>
    </row>
    <row r="94" spans="1:18" x14ac:dyDescent="0.15">
      <c r="A94" s="3">
        <v>60.840000000001801</v>
      </c>
      <c r="B94" s="2">
        <f t="shared" si="2"/>
        <v>15.840000000000003</v>
      </c>
      <c r="C94" s="2"/>
      <c r="D94">
        <v>0</v>
      </c>
      <c r="E94" s="1">
        <v>0.28797157102510901</v>
      </c>
      <c r="F94" s="1">
        <v>0.57805427217501404</v>
      </c>
      <c r="G94" s="1">
        <v>0.86893347995870096</v>
      </c>
      <c r="H94" s="1">
        <v>1.14597069938896</v>
      </c>
      <c r="I94" s="1">
        <v>1.34100051047915</v>
      </c>
      <c r="J94" s="1">
        <v>1.4568169134776301</v>
      </c>
      <c r="K94" s="1">
        <v>1.53724410140503</v>
      </c>
      <c r="L94" s="1">
        <v>1.5993695199023601</v>
      </c>
      <c r="M94" s="1">
        <v>1.6928154372345701</v>
      </c>
      <c r="N94" s="1">
        <v>1.8318673171367601</v>
      </c>
      <c r="O94" s="1">
        <v>1.9739854497676099</v>
      </c>
      <c r="P94" s="1">
        <v>2.1384504082569702</v>
      </c>
      <c r="Q94" s="1">
        <v>2.3380415212240799</v>
      </c>
      <c r="R94" s="1">
        <v>2.56711405057125</v>
      </c>
    </row>
    <row r="95" spans="1:18" x14ac:dyDescent="0.15">
      <c r="A95" s="3">
        <v>61.020000000001801</v>
      </c>
      <c r="B95" s="2">
        <f t="shared" si="2"/>
        <v>16.020000000000003</v>
      </c>
      <c r="C95" s="2"/>
      <c r="D95">
        <v>0</v>
      </c>
      <c r="E95" s="1">
        <v>0.292150186590801</v>
      </c>
      <c r="F95" s="1">
        <v>0.58651818316753901</v>
      </c>
      <c r="G95" s="1">
        <v>0.88165346855282201</v>
      </c>
      <c r="H95" s="1">
        <v>1.1626857237747299</v>
      </c>
      <c r="I95" s="1">
        <v>1.36012658523084</v>
      </c>
      <c r="J95" s="1">
        <v>1.4768279331978</v>
      </c>
      <c r="K95" s="1">
        <v>1.55721343348067</v>
      </c>
      <c r="L95" s="1">
        <v>1.6189933137345001</v>
      </c>
      <c r="M95" s="1">
        <v>1.7118010441053999</v>
      </c>
      <c r="N95" s="1">
        <v>1.84908478507123</v>
      </c>
      <c r="O95" s="1">
        <v>1.98704591240077</v>
      </c>
      <c r="P95" s="1">
        <v>2.14827142951011</v>
      </c>
      <c r="Q95" s="1">
        <v>2.3445126634114901</v>
      </c>
      <c r="R95" s="1">
        <v>2.5727862888367801</v>
      </c>
    </row>
    <row r="96" spans="1:18" x14ac:dyDescent="0.15">
      <c r="A96" s="3">
        <v>61.200000000001801</v>
      </c>
      <c r="B96" s="2">
        <f t="shared" si="2"/>
        <v>16.200000000000003</v>
      </c>
      <c r="C96" s="2"/>
      <c r="D96">
        <v>0</v>
      </c>
      <c r="E96" s="1">
        <v>0.29616228357803198</v>
      </c>
      <c r="F96" s="1">
        <v>0.59464687097912705</v>
      </c>
      <c r="G96" s="1">
        <v>0.89386840424007596</v>
      </c>
      <c r="H96" s="1">
        <v>1.1787976571936001</v>
      </c>
      <c r="I96" s="1">
        <v>1.37881717970722</v>
      </c>
      <c r="J96" s="1">
        <v>1.4963250730521001</v>
      </c>
      <c r="K96" s="1">
        <v>1.5767382823523299</v>
      </c>
      <c r="L96" s="1">
        <v>1.6380993602171501</v>
      </c>
      <c r="M96" s="1">
        <v>1.7304453327090601</v>
      </c>
      <c r="N96" s="1">
        <v>1.8655614134831999</v>
      </c>
      <c r="O96" s="1">
        <v>1.9998371257999401</v>
      </c>
      <c r="P96" s="1">
        <v>2.1578745696941102</v>
      </c>
      <c r="Q96" s="1">
        <v>2.35089580968345</v>
      </c>
      <c r="R96" s="1">
        <v>2.5784004121184299</v>
      </c>
    </row>
    <row r="97" spans="1:18" x14ac:dyDescent="0.15">
      <c r="A97" s="3">
        <v>61.3800000000018</v>
      </c>
      <c r="B97" s="2">
        <f t="shared" si="2"/>
        <v>16.380000000000003</v>
      </c>
      <c r="C97" s="2"/>
      <c r="D97">
        <v>0</v>
      </c>
      <c r="E97" s="1">
        <v>0.30032884618272399</v>
      </c>
      <c r="F97" s="1">
        <v>0.60309264090249703</v>
      </c>
      <c r="G97" s="1">
        <v>0.90655272963615996</v>
      </c>
      <c r="H97" s="1">
        <v>1.19541631669945</v>
      </c>
      <c r="I97" s="1">
        <v>1.3978758567576299</v>
      </c>
      <c r="J97" s="1">
        <v>1.51586939065976</v>
      </c>
      <c r="K97" s="1">
        <v>1.5961573410191201</v>
      </c>
      <c r="L97" s="1">
        <v>1.65694945710311</v>
      </c>
      <c r="M97" s="1">
        <v>1.7488941046747899</v>
      </c>
      <c r="N97" s="1">
        <v>1.8813749303615499</v>
      </c>
      <c r="O97" s="1">
        <v>2.0123516403569099</v>
      </c>
      <c r="P97" s="1">
        <v>2.1672302631949001</v>
      </c>
      <c r="Q97" s="1">
        <v>2.3571621173600401</v>
      </c>
      <c r="R97" s="1">
        <v>2.58391175469546</v>
      </c>
    </row>
    <row r="98" spans="1:18" x14ac:dyDescent="0.15">
      <c r="A98" s="3">
        <v>61.560000000001999</v>
      </c>
      <c r="B98" s="2">
        <f t="shared" si="2"/>
        <v>16.560000000000002</v>
      </c>
      <c r="C98" s="2"/>
      <c r="D98">
        <v>0</v>
      </c>
      <c r="E98" s="1">
        <v>0.30479737002159801</v>
      </c>
      <c r="F98" s="1">
        <v>0.61215588907181995</v>
      </c>
      <c r="G98" s="1">
        <v>0.92015251262936104</v>
      </c>
      <c r="H98" s="1">
        <v>1.2130270004427</v>
      </c>
      <c r="I98" s="1">
        <v>1.41753292670627</v>
      </c>
      <c r="J98" s="1">
        <v>1.5355759435207701</v>
      </c>
      <c r="K98" s="1">
        <v>1.6154154978080599</v>
      </c>
      <c r="L98" s="1">
        <v>1.6755187959273701</v>
      </c>
      <c r="M98" s="1">
        <v>1.76715255880456</v>
      </c>
      <c r="N98" s="1">
        <v>1.89653049548073</v>
      </c>
      <c r="O98" s="1">
        <v>2.0246023287588799</v>
      </c>
      <c r="P98" s="1">
        <v>2.17637060023536</v>
      </c>
      <c r="Q98" s="1">
        <v>2.3633397399197</v>
      </c>
      <c r="R98" s="1">
        <v>2.58935707717181</v>
      </c>
    </row>
    <row r="99" spans="1:18" x14ac:dyDescent="0.15">
      <c r="A99" s="3">
        <v>61.740000000001999</v>
      </c>
      <c r="B99" s="2">
        <f t="shared" si="2"/>
        <v>16.740000000000002</v>
      </c>
      <c r="C99" s="2"/>
      <c r="D99">
        <v>0</v>
      </c>
      <c r="E99" s="1">
        <v>0.30983421120541599</v>
      </c>
      <c r="F99" s="1">
        <v>0.62237948708104995</v>
      </c>
      <c r="G99" s="1">
        <v>0.93546016019893197</v>
      </c>
      <c r="H99" s="1">
        <v>1.2323062596144501</v>
      </c>
      <c r="I99" s="1">
        <v>1.43784610895953</v>
      </c>
      <c r="J99" s="1">
        <v>1.5552831991665099</v>
      </c>
      <c r="K99" s="1">
        <v>1.6341504077637801</v>
      </c>
      <c r="L99" s="1">
        <v>1.6935479167971399</v>
      </c>
      <c r="M99" s="1">
        <v>1.7849309743926001</v>
      </c>
      <c r="N99" s="1">
        <v>1.91093302466503</v>
      </c>
      <c r="O99" s="1">
        <v>2.03651075670177</v>
      </c>
      <c r="P99" s="1">
        <v>2.1852381961406899</v>
      </c>
      <c r="Q99" s="1">
        <v>2.3693898326545901</v>
      </c>
      <c r="R99" s="1">
        <v>2.59469714008265</v>
      </c>
    </row>
    <row r="100" spans="1:18" x14ac:dyDescent="0.15">
      <c r="A100" s="3">
        <v>61.920000000001998</v>
      </c>
      <c r="B100" s="2">
        <f t="shared" si="2"/>
        <v>16.920000000000002</v>
      </c>
      <c r="C100" s="2"/>
      <c r="D100">
        <v>0</v>
      </c>
      <c r="E100" s="1">
        <v>0.31478094233109</v>
      </c>
      <c r="F100" s="1">
        <v>0.63242405824992098</v>
      </c>
      <c r="G100" s="1">
        <v>0.95050599508088796</v>
      </c>
      <c r="H100" s="1">
        <v>1.25133054573125</v>
      </c>
      <c r="I100" s="1">
        <v>1.4576263143286601</v>
      </c>
      <c r="J100" s="1">
        <v>1.5743856571711701</v>
      </c>
      <c r="K100" s="1">
        <v>1.6520641132906499</v>
      </c>
      <c r="L100" s="1">
        <v>1.71086422018294</v>
      </c>
      <c r="M100" s="1">
        <v>1.8022076759713701</v>
      </c>
      <c r="N100" s="1">
        <v>1.9247978641374901</v>
      </c>
      <c r="O100" s="1">
        <v>2.0481436479795301</v>
      </c>
      <c r="P100" s="1">
        <v>2.1938907322604702</v>
      </c>
      <c r="Q100" s="1">
        <v>2.3753463585479699</v>
      </c>
      <c r="R100" s="1">
        <v>2.5999474647829501</v>
      </c>
    </row>
    <row r="101" spans="1:18" x14ac:dyDescent="0.15">
      <c r="A101" s="3">
        <v>62.100000000002098</v>
      </c>
      <c r="B101" s="2">
        <f t="shared" si="2"/>
        <v>17.100000000000001</v>
      </c>
      <c r="C101" s="2"/>
      <c r="D101">
        <v>0</v>
      </c>
      <c r="E101" s="1">
        <v>0.318819581936583</v>
      </c>
      <c r="F101" s="1">
        <v>0.64062470839925201</v>
      </c>
      <c r="G101" s="1">
        <v>0.96282560457957</v>
      </c>
      <c r="H101" s="1">
        <v>1.26770036467423</v>
      </c>
      <c r="I101" s="1">
        <v>1.4759227827931301</v>
      </c>
      <c r="J101" s="1">
        <v>1.59256805987622</v>
      </c>
      <c r="K101" s="1">
        <v>1.6691942503441199</v>
      </c>
      <c r="L101" s="1">
        <v>1.7276829768706099</v>
      </c>
      <c r="M101" s="1">
        <v>1.8190528553844501</v>
      </c>
      <c r="N101" s="1">
        <v>1.9381902844079599</v>
      </c>
      <c r="O101" s="1">
        <v>2.0594749883104999</v>
      </c>
      <c r="P101" s="1">
        <v>2.2023165286376298</v>
      </c>
      <c r="Q101" s="1">
        <v>2.3811969403417201</v>
      </c>
      <c r="R101" s="1">
        <v>2.6050904235732601</v>
      </c>
    </row>
    <row r="102" spans="1:18" x14ac:dyDescent="0.15">
      <c r="A102" s="3">
        <v>62.280000000002097</v>
      </c>
      <c r="B102" s="2">
        <f t="shared" si="2"/>
        <v>17.28</v>
      </c>
      <c r="C102" s="2"/>
      <c r="D102">
        <v>0</v>
      </c>
      <c r="E102" s="1">
        <v>0.322647161495701</v>
      </c>
      <c r="F102" s="1">
        <v>0.64839821674491505</v>
      </c>
      <c r="G102" s="1">
        <v>0.97449280970225105</v>
      </c>
      <c r="H102" s="1">
        <v>1.2831497791350299</v>
      </c>
      <c r="I102" s="1">
        <v>1.4933617345475201</v>
      </c>
      <c r="J102" s="1">
        <v>1.6099214991219899</v>
      </c>
      <c r="K102" s="1">
        <v>1.6857394005072399</v>
      </c>
      <c r="L102" s="1">
        <v>1.7441665200333001</v>
      </c>
      <c r="M102" s="1">
        <v>1.83542904497681</v>
      </c>
      <c r="N102" s="1">
        <v>1.95112112171307</v>
      </c>
      <c r="O102" s="1">
        <v>2.0704613852785898</v>
      </c>
      <c r="P102" s="1">
        <v>2.21049405543704</v>
      </c>
      <c r="Q102" s="1">
        <v>2.3869331113858498</v>
      </c>
      <c r="R102" s="1">
        <v>2.6101313023633002</v>
      </c>
    </row>
    <row r="103" spans="1:18" x14ac:dyDescent="0.15">
      <c r="A103" s="3">
        <v>62.460000000002097</v>
      </c>
      <c r="B103" s="2">
        <f t="shared" si="2"/>
        <v>17.46</v>
      </c>
      <c r="C103" s="2"/>
      <c r="D103">
        <v>0</v>
      </c>
      <c r="E103" s="1">
        <v>0.32704182892063999</v>
      </c>
      <c r="F103" s="1">
        <v>0.65732989546971998</v>
      </c>
      <c r="G103" s="1">
        <v>0.98787238662244703</v>
      </c>
      <c r="H103" s="1">
        <v>1.3002664259568</v>
      </c>
      <c r="I103" s="1">
        <v>1.51107852575853</v>
      </c>
      <c r="J103" s="1">
        <v>1.6269143673593001</v>
      </c>
      <c r="K103" s="1">
        <v>1.70180906752715</v>
      </c>
      <c r="L103" s="1">
        <v>1.76021038077221</v>
      </c>
      <c r="M103" s="1">
        <v>1.85098805845554</v>
      </c>
      <c r="N103" s="1">
        <v>1.9635233252711499</v>
      </c>
      <c r="O103" s="1">
        <v>2.08104379835014</v>
      </c>
      <c r="P103" s="1">
        <v>2.2183967249146899</v>
      </c>
      <c r="Q103" s="1">
        <v>2.3925505133947902</v>
      </c>
      <c r="R103" s="1">
        <v>2.61507574110479</v>
      </c>
    </row>
    <row r="104" spans="1:18" x14ac:dyDescent="0.15">
      <c r="A104" s="3">
        <v>62.640000000002097</v>
      </c>
      <c r="B104" s="2">
        <f t="shared" si="2"/>
        <v>17.64</v>
      </c>
      <c r="C104" s="2"/>
      <c r="D104">
        <v>0</v>
      </c>
      <c r="E104" s="1">
        <v>0.33160526108981803</v>
      </c>
      <c r="F104" s="1">
        <v>0.66660959482280702</v>
      </c>
      <c r="G104" s="1">
        <v>1.0017614474409899</v>
      </c>
      <c r="H104" s="1">
        <v>1.3178291844433601</v>
      </c>
      <c r="I104" s="1">
        <v>1.52850401474389</v>
      </c>
      <c r="J104" s="1">
        <v>1.6432587288001801</v>
      </c>
      <c r="K104" s="1">
        <v>1.7173013325878099</v>
      </c>
      <c r="L104" s="1">
        <v>1.77571192796449</v>
      </c>
      <c r="M104" s="1">
        <v>1.8654848484047</v>
      </c>
      <c r="N104" s="1">
        <v>1.9753933145586899</v>
      </c>
      <c r="O104" s="1">
        <v>2.0912210775557298</v>
      </c>
      <c r="P104" s="1">
        <v>2.2260203467396198</v>
      </c>
      <c r="Q104" s="1">
        <v>2.3980419557694699</v>
      </c>
      <c r="R104" s="1">
        <v>2.6199073487180198</v>
      </c>
    </row>
    <row r="105" spans="1:18" x14ac:dyDescent="0.15">
      <c r="A105" s="3">
        <v>62.820000000002103</v>
      </c>
      <c r="B105" s="2">
        <f t="shared" si="2"/>
        <v>17.82</v>
      </c>
      <c r="C105" s="2"/>
      <c r="D105">
        <v>0</v>
      </c>
      <c r="E105" s="1">
        <v>0.33598397020973703</v>
      </c>
      <c r="F105" s="1">
        <v>0.67551682159268001</v>
      </c>
      <c r="G105" s="1">
        <v>1.0150918980035299</v>
      </c>
      <c r="H105" s="1">
        <v>1.3347301340259601</v>
      </c>
      <c r="I105" s="1">
        <v>1.54509555199638</v>
      </c>
      <c r="J105" s="1">
        <v>1.65868439655666</v>
      </c>
      <c r="K105" s="1">
        <v>1.73212794972966</v>
      </c>
      <c r="L105" s="1">
        <v>1.7906325556581899</v>
      </c>
      <c r="M105" s="1">
        <v>1.8789127908090899</v>
      </c>
      <c r="N105" s="1">
        <v>1.98678877749081</v>
      </c>
      <c r="O105" s="1">
        <v>2.1010324821480202</v>
      </c>
      <c r="P105" s="1">
        <v>2.2333802664745801</v>
      </c>
      <c r="Q105" s="1">
        <v>2.4034181819628602</v>
      </c>
      <c r="R105" s="1">
        <v>2.62463858193827</v>
      </c>
    </row>
    <row r="106" spans="1:18" x14ac:dyDescent="0.15">
      <c r="A106" s="3">
        <v>63.000000000002103</v>
      </c>
      <c r="B106" s="2">
        <f t="shared" si="2"/>
        <v>18</v>
      </c>
      <c r="C106" s="2"/>
      <c r="D106">
        <v>0</v>
      </c>
      <c r="E106" s="1">
        <v>0.34015306015105101</v>
      </c>
      <c r="F106" s="1">
        <v>0.68400043889026196</v>
      </c>
      <c r="G106" s="1">
        <v>1.02778497263047</v>
      </c>
      <c r="H106" s="1">
        <v>1.35086248184378</v>
      </c>
      <c r="I106" s="1">
        <v>1.5608102115048099</v>
      </c>
      <c r="J106" s="1">
        <v>1.6731880869797999</v>
      </c>
      <c r="K106" s="1">
        <v>1.7462924474160499</v>
      </c>
      <c r="L106" s="1">
        <v>1.80494314694818</v>
      </c>
      <c r="M106" s="1">
        <v>1.89138909522591</v>
      </c>
      <c r="N106" s="1">
        <v>1.9977138936900301</v>
      </c>
      <c r="O106" s="1">
        <v>2.11048676447178</v>
      </c>
      <c r="P106" s="1">
        <v>2.24046899520711</v>
      </c>
      <c r="Q106" s="1">
        <v>2.40866915150065</v>
      </c>
      <c r="R106" s="1">
        <v>2.6292484155078699</v>
      </c>
    </row>
    <row r="107" spans="1:18" x14ac:dyDescent="0.15">
      <c r="A107" s="3">
        <v>63.180000000001499</v>
      </c>
      <c r="B107" s="2">
        <f t="shared" si="2"/>
        <v>18.18</v>
      </c>
      <c r="C107" s="2"/>
      <c r="D107">
        <v>0</v>
      </c>
      <c r="E107" s="1">
        <v>0.34416955620108097</v>
      </c>
      <c r="F107" s="1">
        <v>0.692176028643259</v>
      </c>
      <c r="G107" s="1">
        <v>1.0400089622086599</v>
      </c>
      <c r="H107" s="1">
        <v>1.36634643428025</v>
      </c>
      <c r="I107" s="1">
        <v>1.57560986283519</v>
      </c>
      <c r="J107" s="1">
        <v>1.6868214376130199</v>
      </c>
      <c r="K107" s="1">
        <v>1.7598206617038199</v>
      </c>
      <c r="L107" s="1">
        <v>1.8186178808624001</v>
      </c>
      <c r="M107" s="1">
        <v>1.9029762499790901</v>
      </c>
      <c r="N107" s="1">
        <v>2.0081586980971902</v>
      </c>
      <c r="O107" s="1">
        <v>2.11961087589488</v>
      </c>
      <c r="P107" s="1">
        <v>2.2472916954041602</v>
      </c>
      <c r="Q107" s="1">
        <v>2.4138056705819899</v>
      </c>
      <c r="R107" s="1">
        <v>2.6337535112434698</v>
      </c>
    </row>
    <row r="108" spans="1:18" x14ac:dyDescent="0.15">
      <c r="A108" s="3">
        <v>63.360000000001598</v>
      </c>
      <c r="B108" s="2">
        <f t="shared" si="2"/>
        <v>18.36</v>
      </c>
      <c r="C108" s="2"/>
      <c r="D108">
        <v>0</v>
      </c>
      <c r="E108" s="1">
        <v>0.348225035957405</v>
      </c>
      <c r="F108" s="1">
        <v>0.70043428476404301</v>
      </c>
      <c r="G108" s="1">
        <v>1.05234343111052</v>
      </c>
      <c r="H108" s="1">
        <v>1.3818561847481901</v>
      </c>
      <c r="I108" s="1">
        <v>1.5899474823500701</v>
      </c>
      <c r="J108" s="1">
        <v>1.6999374483223699</v>
      </c>
      <c r="K108" s="1">
        <v>1.7729933740483399</v>
      </c>
      <c r="L108" s="1">
        <v>1.8318039696747099</v>
      </c>
      <c r="M108" s="1">
        <v>1.9138686035546</v>
      </c>
      <c r="N108" s="1">
        <v>2.0181693969850101</v>
      </c>
      <c r="O108" s="1">
        <v>2.1284362808858499</v>
      </c>
      <c r="P108" s="1">
        <v>2.2538521400822402</v>
      </c>
      <c r="Q108" s="1">
        <v>2.4188177893924498</v>
      </c>
      <c r="R108" s="1">
        <v>2.6381320361411502</v>
      </c>
    </row>
    <row r="109" spans="1:18" x14ac:dyDescent="0.15">
      <c r="A109" s="3">
        <v>63.540000000001598</v>
      </c>
      <c r="B109" s="2">
        <f t="shared" si="2"/>
        <v>18.54</v>
      </c>
      <c r="C109" s="2"/>
      <c r="D109">
        <v>0</v>
      </c>
      <c r="E109" s="1">
        <v>0.35243825656365402</v>
      </c>
      <c r="F109" s="1">
        <v>0.70901789884327704</v>
      </c>
      <c r="G109" s="1">
        <v>1.06514482846889</v>
      </c>
      <c r="H109" s="1">
        <v>1.3977622026240799</v>
      </c>
      <c r="I109" s="1">
        <v>1.60398036207881</v>
      </c>
      <c r="J109" s="1">
        <v>1.7126789482990701</v>
      </c>
      <c r="K109" s="1">
        <v>1.78589771606749</v>
      </c>
      <c r="L109" s="1">
        <v>1.84445221075427</v>
      </c>
      <c r="M109" s="1">
        <v>1.92417345219531</v>
      </c>
      <c r="N109" s="1">
        <v>2.02777077333011</v>
      </c>
      <c r="O109" s="1">
        <v>2.1369626899252698</v>
      </c>
      <c r="P109" s="1">
        <v>2.2601575691917799</v>
      </c>
      <c r="Q109" s="1">
        <v>2.4237017343619498</v>
      </c>
      <c r="R109" s="1">
        <v>2.6423976132886602</v>
      </c>
    </row>
    <row r="110" spans="1:18" x14ac:dyDescent="0.15">
      <c r="A110" s="3">
        <v>63.720000000001598</v>
      </c>
      <c r="B110" s="2">
        <f t="shared" si="2"/>
        <v>18.72</v>
      </c>
      <c r="C110" s="2"/>
      <c r="D110">
        <v>0</v>
      </c>
      <c r="E110" s="1">
        <v>0.35705149324357299</v>
      </c>
      <c r="F110" s="1">
        <v>0.71842284241856902</v>
      </c>
      <c r="G110" s="1">
        <v>1.0791398224361399</v>
      </c>
      <c r="H110" s="1">
        <v>1.4146978588249599</v>
      </c>
      <c r="I110" s="1">
        <v>1.6179089095814601</v>
      </c>
      <c r="J110" s="1">
        <v>1.7251598005591999</v>
      </c>
      <c r="K110" s="1">
        <v>1.79856061728582</v>
      </c>
      <c r="L110" s="1">
        <v>1.85641189892582</v>
      </c>
      <c r="M110" s="1">
        <v>1.93387233316817</v>
      </c>
      <c r="N110" s="1">
        <v>2.0369224020177401</v>
      </c>
      <c r="O110" s="1">
        <v>2.1451313645249601</v>
      </c>
      <c r="P110" s="1">
        <v>2.2661757437768899</v>
      </c>
      <c r="Q110" s="1">
        <v>2.4284418697019201</v>
      </c>
      <c r="R110" s="1">
        <v>2.6465383414080801</v>
      </c>
    </row>
    <row r="111" spans="1:18" x14ac:dyDescent="0.15">
      <c r="A111" s="3">
        <v>63.900000000001597</v>
      </c>
      <c r="B111" s="2">
        <f t="shared" si="2"/>
        <v>18.899999999999999</v>
      </c>
      <c r="C111" s="2"/>
      <c r="D111">
        <v>0</v>
      </c>
      <c r="E111" s="1">
        <v>0.36165751665530999</v>
      </c>
      <c r="F111" s="1">
        <v>0.72781792207721996</v>
      </c>
      <c r="G111" s="1">
        <v>1.09310638873013</v>
      </c>
      <c r="H111" s="1">
        <v>1.4313969715839601</v>
      </c>
      <c r="I111" s="1">
        <v>1.63110833647839</v>
      </c>
      <c r="J111" s="1">
        <v>1.73705216336083</v>
      </c>
      <c r="K111" s="1">
        <v>1.8106931446722101</v>
      </c>
      <c r="L111" s="1">
        <v>1.8674434967414</v>
      </c>
      <c r="M111" s="1">
        <v>1.9428994401600601</v>
      </c>
      <c r="N111" s="1">
        <v>2.0455790857274501</v>
      </c>
      <c r="O111" s="1">
        <v>2.1529330954182599</v>
      </c>
      <c r="P111" s="1">
        <v>2.27192385108909</v>
      </c>
      <c r="Q111" s="1">
        <v>2.4330570693602702</v>
      </c>
      <c r="R111" s="1">
        <v>2.6505589234184601</v>
      </c>
    </row>
    <row r="112" spans="1:18" x14ac:dyDescent="0.15">
      <c r="A112" s="3">
        <v>64.080000000001604</v>
      </c>
      <c r="B112" s="2">
        <f t="shared" si="2"/>
        <v>19.079999999999998</v>
      </c>
      <c r="C112" s="2"/>
      <c r="D112">
        <v>0</v>
      </c>
      <c r="E112" s="1">
        <v>0.36554570451726098</v>
      </c>
      <c r="F112" s="1">
        <v>0.73575007289302896</v>
      </c>
      <c r="G112" s="1">
        <v>1.1049138944817101</v>
      </c>
      <c r="H112" s="1">
        <v>1.44576792889394</v>
      </c>
      <c r="I112" s="1">
        <v>1.6427421851890001</v>
      </c>
      <c r="J112" s="1">
        <v>1.7478811053821</v>
      </c>
      <c r="K112" s="1">
        <v>1.82199331705414</v>
      </c>
      <c r="L112" s="1">
        <v>1.87741944437562</v>
      </c>
      <c r="M112" s="1">
        <v>1.9512566003584</v>
      </c>
      <c r="N112" s="1">
        <v>2.0537205735123401</v>
      </c>
      <c r="O112" s="1">
        <v>2.16036464407604</v>
      </c>
      <c r="P112" s="1">
        <v>2.2774286755359401</v>
      </c>
      <c r="Q112" s="1">
        <v>2.4375534202290301</v>
      </c>
      <c r="R112" s="1">
        <v>2.6544602081913502</v>
      </c>
    </row>
    <row r="113" spans="1:18" x14ac:dyDescent="0.15">
      <c r="A113" s="3">
        <v>64.260000000001597</v>
      </c>
      <c r="B113" s="2">
        <f t="shared" si="2"/>
        <v>19.260000000000005</v>
      </c>
      <c r="C113" s="2"/>
      <c r="D113">
        <v>0</v>
      </c>
      <c r="E113" s="1">
        <v>0.369157756399843</v>
      </c>
      <c r="F113" s="1">
        <v>0.74312017384109896</v>
      </c>
      <c r="G113" s="1">
        <v>1.11587807707236</v>
      </c>
      <c r="H113" s="1">
        <v>1.45886256524309</v>
      </c>
      <c r="I113" s="1">
        <v>1.65318502910705</v>
      </c>
      <c r="J113" s="1">
        <v>1.7578269867932801</v>
      </c>
      <c r="K113" s="1">
        <v>1.8324475642706599</v>
      </c>
      <c r="L113" s="1">
        <v>1.8864524992464</v>
      </c>
      <c r="M113" s="1">
        <v>1.9590083112246801</v>
      </c>
      <c r="N113" s="1">
        <v>2.06141130400998</v>
      </c>
      <c r="O113" s="1">
        <v>2.1674244459280301</v>
      </c>
      <c r="P113" s="1">
        <v>2.28269950213843</v>
      </c>
      <c r="Q113" s="1">
        <v>2.4419182078075501</v>
      </c>
      <c r="R113" s="1">
        <v>2.6582346844120099</v>
      </c>
    </row>
    <row r="114" spans="1:18" x14ac:dyDescent="0.15">
      <c r="A114" s="3">
        <v>64.440000000001604</v>
      </c>
      <c r="B114" s="2">
        <f>ROUND(A114,2)-45</f>
        <v>19.439999999999998</v>
      </c>
      <c r="C114" s="2"/>
      <c r="D114">
        <v>0</v>
      </c>
      <c r="E114" s="1">
        <v>0.373309579155505</v>
      </c>
      <c r="F114" s="1">
        <v>0.75159713483111801</v>
      </c>
      <c r="G114" s="1">
        <v>1.1284628401799399</v>
      </c>
      <c r="H114" s="1">
        <v>1.47313076339579</v>
      </c>
      <c r="I114" s="1">
        <v>1.66370034133662</v>
      </c>
      <c r="J114" s="1">
        <v>1.76759132169074</v>
      </c>
      <c r="K114" s="1">
        <v>1.8424600860964799</v>
      </c>
      <c r="L114" s="1">
        <v>1.8948881021292701</v>
      </c>
      <c r="M114" s="1">
        <v>1.9662832416180001</v>
      </c>
      <c r="N114" s="1">
        <v>2.0686533248075101</v>
      </c>
      <c r="O114" s="1">
        <v>2.17406606683203</v>
      </c>
      <c r="P114" s="1">
        <v>2.2877161474940899</v>
      </c>
      <c r="Q114" s="1">
        <v>2.44613214369625</v>
      </c>
      <c r="R114" s="1">
        <v>2.66188060883694</v>
      </c>
    </row>
    <row r="115" spans="1:18" x14ac:dyDescent="0.15">
      <c r="A115" s="3">
        <v>64.620000000001696</v>
      </c>
      <c r="B115" s="2">
        <f t="shared" si="2"/>
        <v>19.620000000000005</v>
      </c>
      <c r="C115" s="2"/>
      <c r="D115">
        <v>0</v>
      </c>
      <c r="E115" s="1">
        <v>0.37764220240186203</v>
      </c>
      <c r="F115" s="1">
        <v>0.76044763680833105</v>
      </c>
      <c r="G115" s="1">
        <v>1.14158577942632</v>
      </c>
      <c r="H115" s="1">
        <v>1.48744484804695</v>
      </c>
      <c r="I115" s="1">
        <v>1.67388668472831</v>
      </c>
      <c r="J115" s="1">
        <v>1.77699017488758</v>
      </c>
      <c r="K115" s="1">
        <v>1.8518410928298099</v>
      </c>
      <c r="L115" s="1">
        <v>1.9027128666750399</v>
      </c>
      <c r="M115" s="1">
        <v>1.9730766059435101</v>
      </c>
      <c r="N115" s="1">
        <v>2.0753935593337398</v>
      </c>
      <c r="O115" s="1">
        <v>2.1802303368446498</v>
      </c>
      <c r="P115" s="1">
        <v>2.2924623289546</v>
      </c>
      <c r="Q115" s="1">
        <v>2.4501736064840198</v>
      </c>
      <c r="R115" s="1">
        <v>2.6653882277487502</v>
      </c>
    </row>
    <row r="116" spans="1:18" x14ac:dyDescent="0.15">
      <c r="A116" s="3">
        <v>64.800000000001702</v>
      </c>
      <c r="B116" s="2">
        <f t="shared" si="2"/>
        <v>19.799999999999997</v>
      </c>
      <c r="C116" s="2"/>
      <c r="D116">
        <v>0</v>
      </c>
      <c r="E116" s="1">
        <v>0.38176610823830198</v>
      </c>
      <c r="F116" s="1">
        <v>0.76887362040312701</v>
      </c>
      <c r="G116" s="1">
        <v>1.1540677769283301</v>
      </c>
      <c r="H116" s="1">
        <v>1.5006722031291799</v>
      </c>
      <c r="I116" s="1">
        <v>1.6832594793776801</v>
      </c>
      <c r="J116" s="1">
        <v>1.78572999571354</v>
      </c>
      <c r="K116" s="1">
        <v>1.8603444829717699</v>
      </c>
      <c r="L116" s="1">
        <v>1.9098336001755201</v>
      </c>
      <c r="M116" s="1">
        <v>1.9793583665975101</v>
      </c>
      <c r="N116" s="1">
        <v>2.0816385616184299</v>
      </c>
      <c r="O116" s="1">
        <v>2.18592724437076</v>
      </c>
      <c r="P116" s="1">
        <v>2.2969450984942901</v>
      </c>
      <c r="Q116" s="1">
        <v>2.4540519770441098</v>
      </c>
      <c r="R116" s="1">
        <v>2.6687677430374999</v>
      </c>
    </row>
    <row r="117" spans="1:18" x14ac:dyDescent="0.15">
      <c r="A117" s="3">
        <v>64.980000000001695</v>
      </c>
      <c r="B117" s="2">
        <f t="shared" si="2"/>
        <v>19.980000000000004</v>
      </c>
      <c r="C117" s="2"/>
      <c r="D117">
        <v>0</v>
      </c>
      <c r="E117" s="1">
        <v>0.38573799670547299</v>
      </c>
      <c r="F117" s="1">
        <v>0.77699036080413597</v>
      </c>
      <c r="G117" s="1">
        <v>1.1660676764545801</v>
      </c>
      <c r="H117" s="1">
        <v>1.51295946975713</v>
      </c>
      <c r="I117" s="1">
        <v>1.6918915931018701</v>
      </c>
      <c r="J117" s="1">
        <v>1.7937873365076</v>
      </c>
      <c r="K117" s="1">
        <v>1.86792086502597</v>
      </c>
      <c r="L117" s="1">
        <v>1.9162607361919399</v>
      </c>
      <c r="M117" s="1">
        <v>1.98512243142057</v>
      </c>
      <c r="N117" s="1">
        <v>2.08735969634427</v>
      </c>
      <c r="O117" s="1">
        <v>2.19112930251644</v>
      </c>
      <c r="P117" s="1">
        <v>2.3011446464000902</v>
      </c>
      <c r="Q117" s="1">
        <v>2.4577488711126398</v>
      </c>
      <c r="R117" s="1">
        <v>2.6719978524124501</v>
      </c>
    </row>
    <row r="118" spans="1:18" x14ac:dyDescent="0.15">
      <c r="A118" s="3">
        <v>65.160000000001702</v>
      </c>
      <c r="B118" s="2">
        <f t="shared" si="2"/>
        <v>20.159999999999997</v>
      </c>
      <c r="C118" s="2"/>
      <c r="D118">
        <v>0</v>
      </c>
      <c r="E118" s="1">
        <v>0.38945668383501197</v>
      </c>
      <c r="F118" s="1">
        <v>0.78458998596663099</v>
      </c>
      <c r="G118" s="1">
        <v>1.1772735936451799</v>
      </c>
      <c r="H118" s="1">
        <v>1.52411571814555</v>
      </c>
      <c r="I118" s="1">
        <v>1.69970556955847</v>
      </c>
      <c r="J118" s="1">
        <v>1.8011213837225999</v>
      </c>
      <c r="K118" s="1">
        <v>1.87458684179864</v>
      </c>
      <c r="L118" s="1">
        <v>1.9220116300158401</v>
      </c>
      <c r="M118" s="1">
        <v>1.9903817788034901</v>
      </c>
      <c r="N118" s="1">
        <v>2.09256243425394</v>
      </c>
      <c r="O118" s="1">
        <v>2.1958672128493002</v>
      </c>
      <c r="P118" s="1">
        <v>2.30504967660847</v>
      </c>
      <c r="Q118" s="1">
        <v>2.46126649426858</v>
      </c>
      <c r="R118" s="1">
        <v>2.6750909413573698</v>
      </c>
    </row>
    <row r="119" spans="1:18" x14ac:dyDescent="0.15">
      <c r="A119" s="3">
        <v>65.340000000001695</v>
      </c>
      <c r="B119" s="2">
        <f t="shared" si="2"/>
        <v>20.340000000000003</v>
      </c>
      <c r="C119" s="2"/>
      <c r="D119">
        <v>0</v>
      </c>
      <c r="E119" s="1">
        <v>0.393154260650669</v>
      </c>
      <c r="F119" s="1">
        <v>0.792147543955386</v>
      </c>
      <c r="G119" s="1">
        <v>1.1883746051077</v>
      </c>
      <c r="H119" s="1">
        <v>1.53480967811004</v>
      </c>
      <c r="I119" s="1">
        <v>1.70706379944141</v>
      </c>
      <c r="J119" s="1">
        <v>1.8079804929535801</v>
      </c>
      <c r="K119" s="1">
        <v>1.8805322967006499</v>
      </c>
      <c r="L119" s="1">
        <v>1.92721641269779</v>
      </c>
      <c r="M119" s="1">
        <v>1.99521319576322</v>
      </c>
      <c r="N119" s="1">
        <v>2.0972915542884198</v>
      </c>
      <c r="O119" s="1">
        <v>2.2001579159319502</v>
      </c>
      <c r="P119" s="1">
        <v>2.3086377154189699</v>
      </c>
      <c r="Q119" s="1">
        <v>2.4645886970883599</v>
      </c>
      <c r="R119" s="1">
        <v>2.6780229375540201</v>
      </c>
    </row>
    <row r="120" spans="1:18" x14ac:dyDescent="0.15">
      <c r="A120" s="3">
        <v>65.520000000001701</v>
      </c>
      <c r="B120" s="2">
        <f t="shared" si="2"/>
        <v>20.519999999999996</v>
      </c>
      <c r="C120" s="2"/>
      <c r="D120">
        <v>0</v>
      </c>
      <c r="E120" s="1">
        <v>0.39694163121984799</v>
      </c>
      <c r="F120" s="1">
        <v>0.79989030752787704</v>
      </c>
      <c r="G120" s="1">
        <v>1.19969795074759</v>
      </c>
      <c r="H120" s="1">
        <v>1.54532962494657</v>
      </c>
      <c r="I120" s="1">
        <v>1.7140988557218899</v>
      </c>
      <c r="J120" s="1">
        <v>1.8144700950663299</v>
      </c>
      <c r="K120" s="1">
        <v>1.8858667253233301</v>
      </c>
      <c r="L120" s="1">
        <v>1.9319335184927899</v>
      </c>
      <c r="M120" s="1">
        <v>1.9996441469455</v>
      </c>
      <c r="N120" s="1">
        <v>2.1015851555005902</v>
      </c>
      <c r="O120" s="1">
        <v>2.20402504543596</v>
      </c>
      <c r="P120" s="1">
        <v>2.3118995193710101</v>
      </c>
      <c r="Q120" s="1">
        <v>2.4677166297767701</v>
      </c>
      <c r="R120" s="1">
        <v>2.6807947371091498</v>
      </c>
    </row>
    <row r="121" spans="1:18" x14ac:dyDescent="0.15">
      <c r="A121" s="3">
        <v>65.700000000001694</v>
      </c>
      <c r="B121" s="2">
        <f t="shared" si="2"/>
        <v>20.700000000000003</v>
      </c>
      <c r="C121" s="2"/>
      <c r="D121">
        <v>0</v>
      </c>
      <c r="E121" s="1">
        <v>0.401031080854722</v>
      </c>
      <c r="F121" s="1">
        <v>0.808253402587777</v>
      </c>
      <c r="G121" s="1">
        <v>1.2118685049864699</v>
      </c>
      <c r="H121" s="1">
        <v>1.5561147086161999</v>
      </c>
      <c r="I121" s="1">
        <v>1.7210057678900901</v>
      </c>
      <c r="J121" s="1">
        <v>1.8207083164469</v>
      </c>
      <c r="K121" s="1">
        <v>1.8907059777026201</v>
      </c>
      <c r="L121" s="1">
        <v>1.93622265795154</v>
      </c>
      <c r="M121" s="1">
        <v>2.00370800500857</v>
      </c>
      <c r="N121" s="1">
        <v>2.1054581077544401</v>
      </c>
      <c r="O121" s="1">
        <v>2.20745828948457</v>
      </c>
      <c r="P121" s="1">
        <v>2.3148284172935099</v>
      </c>
      <c r="Q121" s="1">
        <v>2.4706414742432301</v>
      </c>
      <c r="R121" s="1">
        <v>2.6833956651861399</v>
      </c>
    </row>
    <row r="122" spans="1:18" x14ac:dyDescent="0.15">
      <c r="A122" s="3">
        <v>65.8800000000019</v>
      </c>
      <c r="B122" s="2">
        <f t="shared" si="2"/>
        <v>20.879999999999995</v>
      </c>
      <c r="C122" s="2"/>
      <c r="D122">
        <v>0</v>
      </c>
      <c r="E122" s="1">
        <v>0.40507425905488798</v>
      </c>
      <c r="F122" s="1">
        <v>0.816523615325361</v>
      </c>
      <c r="G122" s="1">
        <v>1.22386595486218</v>
      </c>
      <c r="H122" s="1">
        <v>1.56637611615117</v>
      </c>
      <c r="I122" s="1">
        <v>1.72745708009947</v>
      </c>
      <c r="J122" s="1">
        <v>1.8264782058572</v>
      </c>
      <c r="K122" s="1">
        <v>1.8949842382466699</v>
      </c>
      <c r="L122" s="1">
        <v>1.94001436662842</v>
      </c>
      <c r="M122" s="1">
        <v>2.00733745130358</v>
      </c>
      <c r="N122" s="1">
        <v>2.1088923247490898</v>
      </c>
      <c r="O122" s="1">
        <v>2.2104917393407599</v>
      </c>
      <c r="P122" s="1">
        <v>2.3173982193142</v>
      </c>
      <c r="Q122" s="1">
        <v>2.4733490492531001</v>
      </c>
      <c r="R122" s="1">
        <v>2.6858077633603599</v>
      </c>
    </row>
    <row r="123" spans="1:18" x14ac:dyDescent="0.15">
      <c r="A123" s="3">
        <v>66.060000000001395</v>
      </c>
      <c r="B123" s="2">
        <f t="shared" si="2"/>
        <v>21.060000000000002</v>
      </c>
      <c r="C123" s="2"/>
      <c r="D123">
        <v>0</v>
      </c>
      <c r="E123" s="1">
        <v>0.40804208029996097</v>
      </c>
      <c r="F123" s="1">
        <v>0.82259338089401302</v>
      </c>
      <c r="G123" s="1">
        <v>1.23267863740399</v>
      </c>
      <c r="H123" s="1">
        <v>1.5739575119454601</v>
      </c>
      <c r="I123" s="1">
        <v>1.73245881287916</v>
      </c>
      <c r="J123" s="1">
        <v>1.8311227468411799</v>
      </c>
      <c r="K123" s="1">
        <v>1.89838381761841</v>
      </c>
      <c r="L123" s="1">
        <v>1.94304468485195</v>
      </c>
      <c r="M123" s="1">
        <v>2.01033542489124</v>
      </c>
      <c r="N123" s="1">
        <v>2.11181809920159</v>
      </c>
      <c r="O123" s="1">
        <v>2.2130752932706499</v>
      </c>
      <c r="P123" s="1">
        <v>2.3196068518461002</v>
      </c>
      <c r="Q123" s="1">
        <v>2.47582031414909</v>
      </c>
      <c r="R123" s="1">
        <v>2.6880481188696499</v>
      </c>
    </row>
    <row r="124" spans="1:18" x14ac:dyDescent="0.15">
      <c r="A124" s="3">
        <v>66.240000000001402</v>
      </c>
      <c r="B124" s="2">
        <f t="shared" si="2"/>
        <v>21.239999999999995</v>
      </c>
      <c r="C124" s="2"/>
      <c r="D124">
        <v>0</v>
      </c>
      <c r="E124" s="1">
        <v>0.41005255033939397</v>
      </c>
      <c r="F124" s="1">
        <v>0.82670333009341701</v>
      </c>
      <c r="G124" s="1">
        <v>1.23864649111659</v>
      </c>
      <c r="H124" s="1">
        <v>1.57902108400783</v>
      </c>
      <c r="I124" s="1">
        <v>1.7360022007808</v>
      </c>
      <c r="J124" s="1">
        <v>1.8345076788397701</v>
      </c>
      <c r="K124" s="1">
        <v>1.90086950639232</v>
      </c>
      <c r="L124" s="1">
        <v>1.9452694594311599</v>
      </c>
      <c r="M124" s="1">
        <v>2.0126603326896002</v>
      </c>
      <c r="N124" s="1">
        <v>2.11420502244891</v>
      </c>
      <c r="O124" s="1">
        <v>2.2151922940071298</v>
      </c>
      <c r="P124" s="1">
        <v>2.32144641913718</v>
      </c>
      <c r="Q124" s="1">
        <v>2.4780296153512</v>
      </c>
      <c r="R124" s="1">
        <v>2.69010727087948</v>
      </c>
    </row>
    <row r="125" spans="1:18" x14ac:dyDescent="0.15">
      <c r="A125" s="3">
        <v>66.420000000001394</v>
      </c>
      <c r="B125" s="2">
        <f t="shared" si="2"/>
        <v>21.42</v>
      </c>
      <c r="C125" s="2"/>
      <c r="D125">
        <v>0</v>
      </c>
      <c r="E125" s="1">
        <v>0.411894047578099</v>
      </c>
      <c r="F125" s="1">
        <v>0.830468205844619</v>
      </c>
      <c r="G125" s="1">
        <v>1.2441015317675901</v>
      </c>
      <c r="H125" s="1">
        <v>1.58348165575031</v>
      </c>
      <c r="I125" s="1">
        <v>1.73903262663253</v>
      </c>
      <c r="J125" s="1">
        <v>1.8374072273942399</v>
      </c>
      <c r="K125" s="1">
        <v>1.9029393242853101</v>
      </c>
      <c r="L125" s="1">
        <v>1.94704661284188</v>
      </c>
      <c r="M125" s="1">
        <v>2.01451726133861</v>
      </c>
      <c r="N125" s="1">
        <v>2.11619612912911</v>
      </c>
      <c r="O125" s="1">
        <v>2.2169365404450598</v>
      </c>
      <c r="P125" s="1">
        <v>2.3229612828180399</v>
      </c>
      <c r="Q125" s="1">
        <v>2.4799424558210199</v>
      </c>
      <c r="R125" s="1">
        <v>2.6919379056298398</v>
      </c>
    </row>
    <row r="126" spans="1:18" x14ac:dyDescent="0.15">
      <c r="A126" s="3">
        <v>66.600000000001401</v>
      </c>
      <c r="B126" s="2">
        <f t="shared" si="2"/>
        <v>21.599999999999994</v>
      </c>
      <c r="C126" s="2"/>
      <c r="D126">
        <v>0</v>
      </c>
      <c r="E126" s="1">
        <v>0.413548758252056</v>
      </c>
      <c r="F126" s="1">
        <v>0.83385161451628698</v>
      </c>
      <c r="G126" s="1">
        <v>1.2489949097464601</v>
      </c>
      <c r="H126" s="1">
        <v>1.5873697072491699</v>
      </c>
      <c r="I126" s="1">
        <v>1.74160655967101</v>
      </c>
      <c r="J126" s="1">
        <v>1.8399019098001901</v>
      </c>
      <c r="K126" s="1">
        <v>1.9047022611973901</v>
      </c>
      <c r="L126" s="1">
        <v>1.94851236173799</v>
      </c>
      <c r="M126" s="1">
        <v>2.01598188389903</v>
      </c>
      <c r="N126" s="1">
        <v>2.1178522555118602</v>
      </c>
      <c r="O126" s="1">
        <v>2.2183623914264698</v>
      </c>
      <c r="P126" s="1">
        <v>2.3241872633854999</v>
      </c>
      <c r="Q126" s="1">
        <v>2.4815301241630698</v>
      </c>
      <c r="R126" s="1">
        <v>2.6935394935639301</v>
      </c>
    </row>
    <row r="127" spans="1:18" x14ac:dyDescent="0.15">
      <c r="A127" s="3">
        <v>66.780000000001394</v>
      </c>
      <c r="B127" s="2">
        <f t="shared" si="2"/>
        <v>21.78</v>
      </c>
      <c r="C127" s="2"/>
      <c r="D127">
        <v>0</v>
      </c>
      <c r="E127" s="1">
        <v>0.41466060513852698</v>
      </c>
      <c r="F127" s="1">
        <v>0.83612385798057098</v>
      </c>
      <c r="G127" s="1">
        <v>1.25228128990384</v>
      </c>
      <c r="H127" s="1">
        <v>1.5899617128255501</v>
      </c>
      <c r="I127" s="1">
        <v>1.74337112986008</v>
      </c>
      <c r="J127" s="1">
        <v>1.8416911533770499</v>
      </c>
      <c r="K127" s="1">
        <v>1.90598554148021</v>
      </c>
      <c r="L127" s="1">
        <v>1.9495836909390201</v>
      </c>
      <c r="M127" s="1">
        <v>2.0170107951035701</v>
      </c>
      <c r="N127" s="1">
        <v>2.11910998270295</v>
      </c>
      <c r="O127" s="1">
        <v>2.21948331991107</v>
      </c>
      <c r="P127" s="1">
        <v>2.3251406274168001</v>
      </c>
      <c r="Q127" s="1">
        <v>2.4827878044857399</v>
      </c>
      <c r="R127" s="1">
        <v>2.69493267529508</v>
      </c>
    </row>
    <row r="128" spans="1:18" x14ac:dyDescent="0.15">
      <c r="A128" s="3">
        <v>66.960000000001401</v>
      </c>
      <c r="B128" s="2">
        <f t="shared" si="2"/>
        <v>21.959999999999994</v>
      </c>
      <c r="C128" s="2"/>
      <c r="D128">
        <v>0</v>
      </c>
      <c r="E128" s="1">
        <v>0.41550527624309702</v>
      </c>
      <c r="F128" s="1">
        <v>0.83784933886423396</v>
      </c>
      <c r="G128" s="1">
        <v>1.2547757768550301</v>
      </c>
      <c r="H128" s="1">
        <v>1.5918905985054601</v>
      </c>
      <c r="I128" s="1">
        <v>1.7446792910772699</v>
      </c>
      <c r="J128" s="1">
        <v>1.8430227695598</v>
      </c>
      <c r="K128" s="1">
        <v>1.9069547221809799</v>
      </c>
      <c r="L128" s="1">
        <v>1.95039282600507</v>
      </c>
      <c r="M128" s="1">
        <v>2.0177531675173799</v>
      </c>
      <c r="N128" s="1">
        <v>2.1200246369084299</v>
      </c>
      <c r="O128" s="1">
        <v>2.2203394823816698</v>
      </c>
      <c r="P128" s="1">
        <v>2.32584930973825</v>
      </c>
      <c r="Q128" s="1">
        <v>2.4837313031539598</v>
      </c>
      <c r="R128" s="1">
        <v>2.69607307393338</v>
      </c>
    </row>
    <row r="129" spans="1:18" x14ac:dyDescent="0.15">
      <c r="A129" s="3">
        <v>67.140000000001393</v>
      </c>
      <c r="B129" s="2">
        <f t="shared" si="2"/>
        <v>22.14</v>
      </c>
      <c r="C129" s="2"/>
      <c r="D129">
        <v>0</v>
      </c>
      <c r="E129" s="1">
        <v>0.41605820329748</v>
      </c>
      <c r="F129" s="1">
        <v>0.83897781958821704</v>
      </c>
      <c r="G129" s="1">
        <v>1.2564101843458899</v>
      </c>
      <c r="H129" s="1">
        <v>1.59314638221334</v>
      </c>
      <c r="I129" s="1">
        <v>1.7455417621004301</v>
      </c>
      <c r="J129" s="1">
        <v>1.84391394222998</v>
      </c>
      <c r="K129" s="1">
        <v>1.9076288618544099</v>
      </c>
      <c r="L129" s="1">
        <v>1.9509574098348901</v>
      </c>
      <c r="M129" s="1">
        <v>2.01825743214641</v>
      </c>
      <c r="N129" s="1">
        <v>2.1206373005696402</v>
      </c>
      <c r="O129" s="1">
        <v>2.2209491772840302</v>
      </c>
      <c r="P129" s="1">
        <v>2.32634898818131</v>
      </c>
      <c r="Q129" s="1">
        <v>2.4843941948533299</v>
      </c>
      <c r="R129" s="1">
        <v>2.6969392438529498</v>
      </c>
    </row>
    <row r="130" spans="1:18" x14ac:dyDescent="0.15">
      <c r="A130" s="3">
        <v>67.3200000000014</v>
      </c>
      <c r="B130" s="2">
        <f t="shared" si="2"/>
        <v>22.319999999999993</v>
      </c>
      <c r="C130" s="2"/>
      <c r="D130">
        <v>0</v>
      </c>
      <c r="E130" s="1">
        <v>0.416364377978586</v>
      </c>
      <c r="F130" s="1">
        <v>0.83960214251684395</v>
      </c>
      <c r="G130" s="1">
        <v>1.25731597619873</v>
      </c>
      <c r="H130" s="1">
        <v>1.5938374644650699</v>
      </c>
      <c r="I130" s="1">
        <v>1.74602249277907</v>
      </c>
      <c r="J130" s="1">
        <v>1.8444127288612699</v>
      </c>
      <c r="K130" s="1">
        <v>1.9080141365855701</v>
      </c>
      <c r="L130" s="1">
        <v>1.9512840610726301</v>
      </c>
      <c r="M130" s="1">
        <v>2.0185469083418401</v>
      </c>
      <c r="N130" s="1">
        <v>2.1209706034117399</v>
      </c>
      <c r="O130" s="1">
        <v>2.2213122864202401</v>
      </c>
      <c r="P130" s="1">
        <v>2.3266429262923101</v>
      </c>
      <c r="Q130" s="1">
        <v>2.4847900770053002</v>
      </c>
      <c r="R130" s="1">
        <v>2.69748212370351</v>
      </c>
    </row>
    <row r="131" spans="1:18" x14ac:dyDescent="0.15">
      <c r="A131" s="3">
        <v>67.500000000001506</v>
      </c>
      <c r="B131" s="2">
        <f t="shared" si="2"/>
        <v>22.5</v>
      </c>
      <c r="C131" s="2"/>
      <c r="D131">
        <v>0</v>
      </c>
      <c r="E131" s="1">
        <v>0.41646571221741602</v>
      </c>
      <c r="F131" s="1">
        <v>0.83980860821888603</v>
      </c>
      <c r="G131" s="1">
        <v>1.2576152977536399</v>
      </c>
      <c r="H131" s="1">
        <v>1.5940638293646801</v>
      </c>
      <c r="I131" s="1">
        <v>1.74618056864503</v>
      </c>
      <c r="J131" s="1">
        <v>1.84457694459723</v>
      </c>
      <c r="K131" s="1">
        <v>1.90814180771757</v>
      </c>
      <c r="L131" s="1">
        <v>1.9513935901959401</v>
      </c>
      <c r="M131" s="1">
        <v>2.0186427971043299</v>
      </c>
      <c r="N131" s="1">
        <v>2.1210762076622198</v>
      </c>
      <c r="O131" s="1">
        <v>2.2214353656507</v>
      </c>
      <c r="P131" s="1">
        <v>2.32674342108308</v>
      </c>
      <c r="Q131" s="1">
        <v>2.4849224159905199</v>
      </c>
      <c r="R131" s="1">
        <v>2.6976687743548702</v>
      </c>
    </row>
    <row r="132" spans="1:18" x14ac:dyDescent="0.15">
      <c r="M132" s="1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2"/>
  <sheetViews>
    <sheetView topLeftCell="C1" workbookViewId="0">
      <selection activeCell="H27" sqref="H27"/>
    </sheetView>
  </sheetViews>
  <sheetFormatPr defaultRowHeight="13.5" x14ac:dyDescent="0.15"/>
  <cols>
    <col min="1" max="1" width="10.75" style="2" customWidth="1"/>
    <col min="2" max="2" width="12.75" bestFit="1" customWidth="1"/>
    <col min="3" max="3" width="12.75" customWidth="1"/>
  </cols>
  <sheetData>
    <row r="1" spans="1:22" x14ac:dyDescent="0.15">
      <c r="D1" t="s">
        <v>0</v>
      </c>
      <c r="E1" t="s">
        <v>1</v>
      </c>
      <c r="G1" t="s">
        <v>9</v>
      </c>
      <c r="R1" s="1"/>
      <c r="S1" s="1"/>
      <c r="T1" s="1"/>
      <c r="U1" s="1"/>
      <c r="V1" s="1"/>
    </row>
    <row r="3" spans="1:22" x14ac:dyDescent="0.15">
      <c r="D3" t="s">
        <v>4</v>
      </c>
    </row>
    <row r="4" spans="1:22" x14ac:dyDescent="0.15">
      <c r="D4">
        <v>0</v>
      </c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  <c r="M4">
        <v>10</v>
      </c>
      <c r="N4">
        <v>14</v>
      </c>
      <c r="O4">
        <v>20</v>
      </c>
      <c r="P4">
        <v>30</v>
      </c>
      <c r="Q4">
        <v>50</v>
      </c>
      <c r="R4">
        <v>80</v>
      </c>
    </row>
    <row r="5" spans="1:22" x14ac:dyDescent="0.15">
      <c r="B5" t="s">
        <v>3</v>
      </c>
    </row>
    <row r="6" spans="1:22" x14ac:dyDescent="0.15">
      <c r="A6" s="3">
        <v>45.0000000000014</v>
      </c>
      <c r="B6" s="2">
        <f>ROUND(A6,2)-45</f>
        <v>0</v>
      </c>
      <c r="C6" s="2"/>
      <c r="D6">
        <v>0</v>
      </c>
      <c r="E6" s="1">
        <v>29.6768679041</v>
      </c>
      <c r="F6" s="1">
        <v>29.676885037288901</v>
      </c>
      <c r="G6" s="1">
        <v>29.6769135966709</v>
      </c>
      <c r="H6" s="1">
        <v>29.676953588370001</v>
      </c>
      <c r="I6" s="1">
        <v>29.677005021018601</v>
      </c>
      <c r="J6" s="1">
        <v>29.677067905811199</v>
      </c>
      <c r="K6" s="1">
        <v>29.6771422565769</v>
      </c>
      <c r="L6" s="1">
        <v>29.677234589389801</v>
      </c>
      <c r="M6" s="1">
        <v>29.677547590330001</v>
      </c>
      <c r="N6" s="1">
        <v>29.679405454037099</v>
      </c>
      <c r="O6" s="1">
        <v>29.6854205353395</v>
      </c>
      <c r="P6" s="1">
        <v>29.688802821520898</v>
      </c>
      <c r="Q6" s="1">
        <v>29.4327022157266</v>
      </c>
      <c r="R6" s="1">
        <v>25.424338579778301</v>
      </c>
    </row>
    <row r="7" spans="1:22" x14ac:dyDescent="0.15">
      <c r="A7" s="3">
        <v>45.1800000000013</v>
      </c>
      <c r="B7" s="2">
        <f t="shared" ref="B7:B70" si="0">ROUND(A7,2)-45</f>
        <v>0.17999999999999972</v>
      </c>
      <c r="C7" s="2"/>
      <c r="D7">
        <v>0</v>
      </c>
      <c r="E7" s="1">
        <v>29.686386956091301</v>
      </c>
      <c r="F7" s="1">
        <v>29.686404116429902</v>
      </c>
      <c r="G7" s="1">
        <v>29.686432723120099</v>
      </c>
      <c r="H7" s="1">
        <v>29.6864727854351</v>
      </c>
      <c r="I7" s="1">
        <v>29.686524316528001</v>
      </c>
      <c r="J7" s="1">
        <v>29.686587333600901</v>
      </c>
      <c r="K7" s="1">
        <v>29.686661858732499</v>
      </c>
      <c r="L7" s="1">
        <v>29.6867551725658</v>
      </c>
      <c r="M7" s="1">
        <v>29.687068164211102</v>
      </c>
      <c r="N7" s="1">
        <v>29.6889273126436</v>
      </c>
      <c r="O7" s="1">
        <v>29.6949947118163</v>
      </c>
      <c r="P7" s="1">
        <v>29.6982656878439</v>
      </c>
      <c r="Q7" s="1">
        <v>29.440503283420899</v>
      </c>
      <c r="R7" s="1">
        <v>25.426777575948599</v>
      </c>
    </row>
    <row r="8" spans="1:22" x14ac:dyDescent="0.15">
      <c r="A8" s="3">
        <v>45.3600000000013</v>
      </c>
      <c r="B8" s="2">
        <f t="shared" si="0"/>
        <v>0.35999999999999943</v>
      </c>
      <c r="C8" s="2"/>
      <c r="D8">
        <v>0</v>
      </c>
      <c r="E8" s="1">
        <v>29.709322907539899</v>
      </c>
      <c r="F8" s="1">
        <v>29.709340130231698</v>
      </c>
      <c r="G8" s="1">
        <v>29.709368840873601</v>
      </c>
      <c r="H8" s="1">
        <v>29.709409048777299</v>
      </c>
      <c r="I8" s="1">
        <v>29.709460767154301</v>
      </c>
      <c r="J8" s="1">
        <v>29.709524013284501</v>
      </c>
      <c r="K8" s="1">
        <v>29.709598816650601</v>
      </c>
      <c r="L8" s="1">
        <v>29.7096927891644</v>
      </c>
      <c r="M8" s="1">
        <v>29.710007331133099</v>
      </c>
      <c r="N8" s="1">
        <v>29.7118787275814</v>
      </c>
      <c r="O8" s="1">
        <v>29.717959951109499</v>
      </c>
      <c r="P8" s="1">
        <v>29.721105001751301</v>
      </c>
      <c r="Q8" s="1">
        <v>29.460611380939799</v>
      </c>
      <c r="R8" s="1">
        <v>25.433489628478899</v>
      </c>
    </row>
    <row r="9" spans="1:22" x14ac:dyDescent="0.15">
      <c r="A9" s="3">
        <v>45.540000000001299</v>
      </c>
      <c r="B9" s="2">
        <f t="shared" si="0"/>
        <v>0.53999999999999915</v>
      </c>
      <c r="C9" s="2"/>
      <c r="D9">
        <v>0</v>
      </c>
      <c r="E9" s="1">
        <v>29.750943087344101</v>
      </c>
      <c r="F9" s="1">
        <v>29.750960425501098</v>
      </c>
      <c r="G9" s="1">
        <v>29.750989328634201</v>
      </c>
      <c r="H9" s="1">
        <v>29.751029806134301</v>
      </c>
      <c r="I9" s="1">
        <v>29.751081871317801</v>
      </c>
      <c r="J9" s="1">
        <v>29.751145541613301</v>
      </c>
      <c r="K9" s="1">
        <v>29.751220869961202</v>
      </c>
      <c r="L9" s="1">
        <v>29.751316035210699</v>
      </c>
      <c r="M9" s="1">
        <v>29.751633930881201</v>
      </c>
      <c r="N9" s="1">
        <v>29.753527918875299</v>
      </c>
      <c r="O9" s="1">
        <v>29.759633223782199</v>
      </c>
      <c r="P9" s="1">
        <v>29.762525257865601</v>
      </c>
      <c r="Q9" s="1">
        <v>29.4945474762252</v>
      </c>
      <c r="R9" s="1">
        <v>25.445114522848201</v>
      </c>
    </row>
    <row r="10" spans="1:22" x14ac:dyDescent="0.15">
      <c r="A10" s="3">
        <v>45.720000000001299</v>
      </c>
      <c r="B10" s="2">
        <f t="shared" si="0"/>
        <v>0.71999999999999886</v>
      </c>
      <c r="C10" s="2"/>
      <c r="D10">
        <v>0</v>
      </c>
      <c r="E10" s="1">
        <v>29.8050642367648</v>
      </c>
      <c r="F10" s="1">
        <v>29.805081725648499</v>
      </c>
      <c r="G10" s="1">
        <v>29.805110880059601</v>
      </c>
      <c r="H10" s="1">
        <v>29.805151709490399</v>
      </c>
      <c r="I10" s="1">
        <v>29.805204227405699</v>
      </c>
      <c r="J10" s="1">
        <v>29.805268451419298</v>
      </c>
      <c r="K10" s="1">
        <v>29.805344485802099</v>
      </c>
      <c r="L10" s="1">
        <v>29.805441222559299</v>
      </c>
      <c r="M10" s="1">
        <v>29.805763635298899</v>
      </c>
      <c r="N10" s="1">
        <v>29.807687133049601</v>
      </c>
      <c r="O10" s="1">
        <v>29.8138224132591</v>
      </c>
      <c r="P10" s="1">
        <v>29.816358112265899</v>
      </c>
      <c r="Q10" s="1">
        <v>29.538760490381598</v>
      </c>
      <c r="R10" s="1">
        <v>25.460760263736798</v>
      </c>
    </row>
    <row r="11" spans="1:22" x14ac:dyDescent="0.15">
      <c r="A11" s="3">
        <v>45.900000000001398</v>
      </c>
      <c r="B11" s="2">
        <f>ROUND(A11,2)-45</f>
        <v>0.89999999999999858</v>
      </c>
      <c r="C11" s="2"/>
      <c r="D11">
        <v>0</v>
      </c>
      <c r="E11" s="1">
        <v>29.875171175049701</v>
      </c>
      <c r="F11" s="1">
        <v>29.8751888594742</v>
      </c>
      <c r="G11" s="1">
        <v>29.875218339874401</v>
      </c>
      <c r="H11" s="1">
        <v>29.875259625877199</v>
      </c>
      <c r="I11" s="1">
        <v>29.875312731136699</v>
      </c>
      <c r="J11" s="1">
        <v>29.8753776735184</v>
      </c>
      <c r="K11" s="1">
        <v>29.875454665509999</v>
      </c>
      <c r="L11" s="1">
        <v>29.875553474566299</v>
      </c>
      <c r="M11" s="1">
        <v>29.875881784846101</v>
      </c>
      <c r="N11" s="1">
        <v>29.877843319238401</v>
      </c>
      <c r="O11" s="1">
        <v>29.884016822265401</v>
      </c>
      <c r="P11" s="1">
        <v>29.8860372417519</v>
      </c>
      <c r="Q11" s="1">
        <v>29.595824671165701</v>
      </c>
      <c r="R11" s="1">
        <v>25.481341754780701</v>
      </c>
    </row>
    <row r="12" spans="1:22" x14ac:dyDescent="0.15">
      <c r="A12" s="3">
        <v>46.080000000001398</v>
      </c>
      <c r="B12" s="2">
        <f t="shared" si="0"/>
        <v>1.0799999999999983</v>
      </c>
      <c r="C12" s="2"/>
      <c r="D12">
        <v>0</v>
      </c>
      <c r="E12" s="1">
        <v>29.9585276646919</v>
      </c>
      <c r="F12" s="1">
        <v>29.958545580656398</v>
      </c>
      <c r="G12" s="1">
        <v>29.958575447063399</v>
      </c>
      <c r="H12" s="1">
        <v>29.9586172736992</v>
      </c>
      <c r="I12" s="1">
        <v>29.958671074448599</v>
      </c>
      <c r="J12" s="1">
        <v>29.958736867476201</v>
      </c>
      <c r="K12" s="1">
        <v>29.958814994595901</v>
      </c>
      <c r="L12" s="1">
        <v>29.958916106657899</v>
      </c>
      <c r="M12" s="1">
        <v>29.959251345284201</v>
      </c>
      <c r="N12" s="1">
        <v>29.961258526465201</v>
      </c>
      <c r="O12" s="1">
        <v>29.967477484919701</v>
      </c>
      <c r="P12" s="1">
        <v>29.968941087956001</v>
      </c>
      <c r="Q12" s="1">
        <v>29.6642347077353</v>
      </c>
      <c r="R12" s="1">
        <v>25.5061119937385</v>
      </c>
    </row>
    <row r="13" spans="1:22" x14ac:dyDescent="0.15">
      <c r="A13" s="3">
        <v>46.260000000001398</v>
      </c>
      <c r="B13" s="2">
        <f t="shared" si="0"/>
        <v>1.259999999999998</v>
      </c>
      <c r="C13" s="2"/>
      <c r="D13">
        <v>0</v>
      </c>
      <c r="E13" s="1">
        <v>30.055869721057402</v>
      </c>
      <c r="F13" s="1">
        <v>30.055887912117399</v>
      </c>
      <c r="G13" s="1">
        <v>30.055918237141501</v>
      </c>
      <c r="H13" s="1">
        <v>30.055960706110199</v>
      </c>
      <c r="I13" s="1">
        <v>30.056015333178301</v>
      </c>
      <c r="J13" s="1">
        <v>30.056082136870799</v>
      </c>
      <c r="K13" s="1">
        <v>30.0561616885423</v>
      </c>
      <c r="L13" s="1">
        <v>30.056265576588402</v>
      </c>
      <c r="M13" s="1">
        <v>30.0566092412584</v>
      </c>
      <c r="N13" s="1">
        <v>30.058670807377801</v>
      </c>
      <c r="O13" s="1">
        <v>30.0649413091603</v>
      </c>
      <c r="P13" s="1">
        <v>30.065636924244501</v>
      </c>
      <c r="Q13" s="1">
        <v>29.743312033311</v>
      </c>
      <c r="R13" s="1">
        <v>25.534406547612399</v>
      </c>
    </row>
    <row r="14" spans="1:22" x14ac:dyDescent="0.15">
      <c r="A14" s="3">
        <v>46.440000000001397</v>
      </c>
      <c r="B14" s="2">
        <f t="shared" si="0"/>
        <v>1.4399999999999977</v>
      </c>
      <c r="C14" s="2"/>
      <c r="D14">
        <v>0</v>
      </c>
      <c r="E14" s="1">
        <v>30.172993296009299</v>
      </c>
      <c r="F14" s="1">
        <v>30.173011824032098</v>
      </c>
      <c r="G14" s="1">
        <v>30.173042710818098</v>
      </c>
      <c r="H14" s="1">
        <v>30.173085966579698</v>
      </c>
      <c r="I14" s="1">
        <v>30.173141605809001</v>
      </c>
      <c r="J14" s="1">
        <v>30.173209647469498</v>
      </c>
      <c r="K14" s="1">
        <v>30.1732910255812</v>
      </c>
      <c r="L14" s="1">
        <v>30.173398196820401</v>
      </c>
      <c r="M14" s="1">
        <v>30.173752406896099</v>
      </c>
      <c r="N14" s="1">
        <v>30.175880976945301</v>
      </c>
      <c r="O14" s="1">
        <v>30.182213385164101</v>
      </c>
      <c r="P14" s="1">
        <v>30.1819242411167</v>
      </c>
      <c r="Q14" s="1">
        <v>29.8368734600534</v>
      </c>
      <c r="R14" s="1">
        <v>25.567105118881699</v>
      </c>
    </row>
    <row r="15" spans="1:22" x14ac:dyDescent="0.15">
      <c r="A15" s="3">
        <v>46.620000000001397</v>
      </c>
      <c r="B15" s="2">
        <f t="shared" si="0"/>
        <v>1.6199999999999974</v>
      </c>
      <c r="C15" s="2"/>
      <c r="D15">
        <v>0</v>
      </c>
      <c r="E15" s="1">
        <v>30.302457474067001</v>
      </c>
      <c r="F15" s="1">
        <v>30.302476378668398</v>
      </c>
      <c r="G15" s="1">
        <v>30.302507893260099</v>
      </c>
      <c r="H15" s="1">
        <v>30.3025520283215</v>
      </c>
      <c r="I15" s="1">
        <v>30.302608798723401</v>
      </c>
      <c r="J15" s="1">
        <v>30.302678223928599</v>
      </c>
      <c r="K15" s="1">
        <v>30.3027617202602</v>
      </c>
      <c r="L15" s="1">
        <v>30.302872538697901</v>
      </c>
      <c r="M15" s="1">
        <v>30.303238543807399</v>
      </c>
      <c r="N15" s="1">
        <v>30.3054421005709</v>
      </c>
      <c r="O15" s="1">
        <v>30.3118419210812</v>
      </c>
      <c r="P15" s="1">
        <v>30.3103324645657</v>
      </c>
      <c r="Q15" s="1">
        <v>29.941006613201299</v>
      </c>
      <c r="R15" s="1">
        <v>25.603144027345699</v>
      </c>
    </row>
    <row r="16" spans="1:22" x14ac:dyDescent="0.15">
      <c r="A16" s="3">
        <v>46.800000000001397</v>
      </c>
      <c r="B16" s="2">
        <f t="shared" si="0"/>
        <v>1.7999999999999972</v>
      </c>
      <c r="C16" s="2"/>
      <c r="D16">
        <v>0</v>
      </c>
      <c r="E16" s="1">
        <v>30.4520041613027</v>
      </c>
      <c r="F16" s="1">
        <v>30.452023509966999</v>
      </c>
      <c r="G16" s="1">
        <v>30.452055764871201</v>
      </c>
      <c r="H16" s="1">
        <v>30.452100936811199</v>
      </c>
      <c r="I16" s="1">
        <v>30.452159041106299</v>
      </c>
      <c r="J16" s="1">
        <v>30.452230098545801</v>
      </c>
      <c r="K16" s="1">
        <v>30.452316270268</v>
      </c>
      <c r="L16" s="1">
        <v>30.452431436672601</v>
      </c>
      <c r="M16" s="1">
        <v>30.4528118354844</v>
      </c>
      <c r="N16" s="1">
        <v>30.455103122243901</v>
      </c>
      <c r="O16" s="1">
        <v>30.461577936327501</v>
      </c>
      <c r="P16" s="1">
        <v>30.458298978285899</v>
      </c>
      <c r="Q16" s="1">
        <v>30.058745528564899</v>
      </c>
      <c r="R16" s="1">
        <v>25.643546485362201</v>
      </c>
    </row>
    <row r="17" spans="1:18" x14ac:dyDescent="0.15">
      <c r="A17" s="3">
        <v>46.980000000001397</v>
      </c>
      <c r="B17" s="2">
        <f t="shared" si="0"/>
        <v>1.9799999999999969</v>
      </c>
      <c r="C17" s="2"/>
      <c r="D17">
        <v>0</v>
      </c>
      <c r="E17" s="1">
        <v>30.615808598439799</v>
      </c>
      <c r="F17" s="1">
        <v>30.615828444001799</v>
      </c>
      <c r="G17" s="1">
        <v>30.615861527304499</v>
      </c>
      <c r="H17" s="1">
        <v>30.615907859499298</v>
      </c>
      <c r="I17" s="1">
        <v>30.615967456416598</v>
      </c>
      <c r="J17" s="1">
        <v>30.616040366716401</v>
      </c>
      <c r="K17" s="1">
        <v>30.616129685390501</v>
      </c>
      <c r="L17" s="1">
        <v>30.616249673601899</v>
      </c>
      <c r="M17" s="1">
        <v>30.616646582972901</v>
      </c>
      <c r="N17" s="1">
        <v>30.619035742643799</v>
      </c>
      <c r="O17" s="1">
        <v>30.625589086066299</v>
      </c>
      <c r="P17" s="1">
        <v>30.620058722678301</v>
      </c>
      <c r="Q17" s="1">
        <v>30.187737457948199</v>
      </c>
      <c r="R17" s="1">
        <v>25.687480629061799</v>
      </c>
    </row>
    <row r="18" spans="1:18" x14ac:dyDescent="0.15">
      <c r="A18" s="3">
        <v>47.160000000001403</v>
      </c>
      <c r="B18" s="2">
        <f t="shared" si="0"/>
        <v>2.1599999999999966</v>
      </c>
      <c r="C18" s="2"/>
      <c r="D18">
        <v>0</v>
      </c>
      <c r="E18" s="1">
        <v>30.803835444614201</v>
      </c>
      <c r="F18" s="1">
        <v>30.803855878825001</v>
      </c>
      <c r="G18" s="1">
        <v>30.803889943485299</v>
      </c>
      <c r="H18" s="1">
        <v>30.8039376501732</v>
      </c>
      <c r="I18" s="1">
        <v>30.8039990153178</v>
      </c>
      <c r="J18" s="1">
        <v>30.804074177151701</v>
      </c>
      <c r="K18" s="1">
        <v>30.804167498526098</v>
      </c>
      <c r="L18" s="1">
        <v>30.804293197560298</v>
      </c>
      <c r="M18" s="1">
        <v>30.804710351375199</v>
      </c>
      <c r="N18" s="1">
        <v>30.807215131636902</v>
      </c>
      <c r="O18" s="1">
        <v>30.813851255340602</v>
      </c>
      <c r="P18" s="1">
        <v>30.805098059353401</v>
      </c>
      <c r="Q18" s="1">
        <v>30.331183811191501</v>
      </c>
      <c r="R18" s="1">
        <v>25.735497685403001</v>
      </c>
    </row>
    <row r="19" spans="1:18" x14ac:dyDescent="0.15">
      <c r="A19" s="3">
        <v>47.340000000001503</v>
      </c>
      <c r="B19" s="2">
        <f t="shared" si="0"/>
        <v>2.3400000000000034</v>
      </c>
      <c r="C19" s="2"/>
      <c r="D19">
        <v>0</v>
      </c>
      <c r="E19" s="1">
        <v>31.012294772703299</v>
      </c>
      <c r="F19" s="1">
        <v>31.012315882014299</v>
      </c>
      <c r="G19" s="1">
        <v>31.0123510721644</v>
      </c>
      <c r="H19" s="1">
        <v>31.012400355213899</v>
      </c>
      <c r="I19" s="1">
        <v>31.012463748287399</v>
      </c>
      <c r="J19" s="1">
        <v>31.0125415937603</v>
      </c>
      <c r="K19" s="1">
        <v>31.012639638957499</v>
      </c>
      <c r="L19" s="1">
        <v>31.012771941563098</v>
      </c>
      <c r="M19" s="1">
        <v>31.013213164183501</v>
      </c>
      <c r="N19" s="1">
        <v>31.0158507400415</v>
      </c>
      <c r="O19" s="1">
        <v>31.022566791911299</v>
      </c>
      <c r="P19" s="1">
        <v>31.009621145516501</v>
      </c>
      <c r="Q19" s="1">
        <v>30.486670185616799</v>
      </c>
      <c r="R19" s="1">
        <v>25.786911233546199</v>
      </c>
    </row>
    <row r="20" spans="1:18" x14ac:dyDescent="0.15">
      <c r="A20" s="3">
        <v>47.520000000001502</v>
      </c>
      <c r="B20" s="2">
        <f t="shared" si="0"/>
        <v>2.5200000000000031</v>
      </c>
      <c r="C20" s="2"/>
      <c r="D20">
        <v>0</v>
      </c>
      <c r="E20" s="1">
        <v>31.2463445811035</v>
      </c>
      <c r="F20" s="1">
        <v>31.246366478472101</v>
      </c>
      <c r="G20" s="1">
        <v>31.2464029824242</v>
      </c>
      <c r="H20" s="1">
        <v>31.246454105591301</v>
      </c>
      <c r="I20" s="1">
        <v>31.246519865904698</v>
      </c>
      <c r="J20" s="1">
        <v>31.246600971303401</v>
      </c>
      <c r="K20" s="1">
        <v>31.2467047184028</v>
      </c>
      <c r="L20" s="1">
        <v>31.246844976444901</v>
      </c>
      <c r="M20" s="1">
        <v>31.247315295060002</v>
      </c>
      <c r="N20" s="1">
        <v>31.250107679884501</v>
      </c>
      <c r="O20" s="1">
        <v>31.256893581752902</v>
      </c>
      <c r="P20" s="1">
        <v>31.238070871899701</v>
      </c>
      <c r="Q20" s="1">
        <v>30.655370438798698</v>
      </c>
      <c r="R20" s="1">
        <v>25.841715199932999</v>
      </c>
    </row>
    <row r="21" spans="1:18" x14ac:dyDescent="0.15">
      <c r="A21" s="3">
        <v>47.700000000001403</v>
      </c>
      <c r="B21" s="2">
        <f t="shared" si="0"/>
        <v>2.7000000000000028</v>
      </c>
      <c r="C21" s="2"/>
      <c r="D21">
        <v>0</v>
      </c>
      <c r="E21" s="1">
        <v>31.502245405428301</v>
      </c>
      <c r="F21" s="1">
        <v>31.502268195540701</v>
      </c>
      <c r="G21" s="1">
        <v>31.502306187828498</v>
      </c>
      <c r="H21" s="1">
        <v>31.502359395569002</v>
      </c>
      <c r="I21" s="1">
        <v>31.502427837624499</v>
      </c>
      <c r="J21" s="1">
        <v>31.502512887565</v>
      </c>
      <c r="K21" s="1">
        <v>31.502623206707899</v>
      </c>
      <c r="L21" s="1">
        <v>31.502772632917001</v>
      </c>
      <c r="M21" s="1">
        <v>31.503276756149699</v>
      </c>
      <c r="N21" s="1">
        <v>31.5062446460866</v>
      </c>
      <c r="O21" s="1">
        <v>31.513080614417401</v>
      </c>
      <c r="P21" s="1">
        <v>31.486854777227201</v>
      </c>
      <c r="Q21" s="1">
        <v>30.8350423641261</v>
      </c>
      <c r="R21" s="1">
        <v>25.898919072810301</v>
      </c>
    </row>
    <row r="22" spans="1:18" x14ac:dyDescent="0.15">
      <c r="A22" s="3">
        <v>47.880000000001402</v>
      </c>
      <c r="B22" s="2">
        <f t="shared" si="0"/>
        <v>2.8800000000000026</v>
      </c>
      <c r="C22" s="2"/>
      <c r="D22">
        <v>0</v>
      </c>
      <c r="E22" s="1">
        <v>31.777957937958501</v>
      </c>
      <c r="F22" s="1">
        <v>31.777981720947199</v>
      </c>
      <c r="G22" s="1">
        <v>31.778021368510501</v>
      </c>
      <c r="H22" s="1">
        <v>31.778076894662298</v>
      </c>
      <c r="I22" s="1">
        <v>31.7781483193091</v>
      </c>
      <c r="J22" s="1">
        <v>31.778238046921299</v>
      </c>
      <c r="K22" s="1">
        <v>31.778355778006802</v>
      </c>
      <c r="L22" s="1">
        <v>31.7785155091902</v>
      </c>
      <c r="M22" s="1">
        <v>31.779057882203801</v>
      </c>
      <c r="N22" s="1">
        <v>31.782220525463199</v>
      </c>
      <c r="O22" s="1">
        <v>31.789065130758299</v>
      </c>
      <c r="P22" s="1">
        <v>31.753695551094701</v>
      </c>
      <c r="Q22" s="1">
        <v>31.025793766906698</v>
      </c>
      <c r="R22" s="1">
        <v>25.9588122466964</v>
      </c>
    </row>
    <row r="23" spans="1:18" x14ac:dyDescent="0.15">
      <c r="A23" s="3">
        <v>48.060000000001601</v>
      </c>
      <c r="B23" s="2">
        <f t="shared" si="0"/>
        <v>3.0600000000000023</v>
      </c>
      <c r="C23" s="2"/>
      <c r="D23">
        <v>0</v>
      </c>
      <c r="E23" s="1">
        <v>32.078461766353598</v>
      </c>
      <c r="F23" s="1">
        <v>32.078486671445297</v>
      </c>
      <c r="G23" s="1">
        <v>32.078528189733703</v>
      </c>
      <c r="H23" s="1">
        <v>32.078586336075197</v>
      </c>
      <c r="I23" s="1">
        <v>32.078661131576702</v>
      </c>
      <c r="J23" s="1">
        <v>32.078756473809598</v>
      </c>
      <c r="K23" s="1">
        <v>32.078882730103601</v>
      </c>
      <c r="L23" s="1">
        <v>32.079054487925802</v>
      </c>
      <c r="M23" s="1">
        <v>32.079640978142002</v>
      </c>
      <c r="N23" s="1">
        <v>32.083022211927897</v>
      </c>
      <c r="O23" s="1">
        <v>32.089808073223203</v>
      </c>
      <c r="P23" s="1">
        <v>32.043108783514597</v>
      </c>
      <c r="Q23" s="1">
        <v>31.2284943787547</v>
      </c>
      <c r="R23" s="1">
        <v>26.021836622210699</v>
      </c>
    </row>
    <row r="24" spans="1:18" x14ac:dyDescent="0.15">
      <c r="A24" s="3">
        <v>48.240000000001601</v>
      </c>
      <c r="B24" s="2">
        <f t="shared" si="0"/>
        <v>3.240000000000002</v>
      </c>
      <c r="C24" s="2"/>
      <c r="D24">
        <v>0</v>
      </c>
      <c r="E24" s="1">
        <v>32.407448002212803</v>
      </c>
      <c r="F24" s="1">
        <v>32.407474210514998</v>
      </c>
      <c r="G24" s="1">
        <v>32.407517901465397</v>
      </c>
      <c r="H24" s="1">
        <v>32.407579090894302</v>
      </c>
      <c r="I24" s="1">
        <v>32.407657839555498</v>
      </c>
      <c r="J24" s="1">
        <v>32.407760547086397</v>
      </c>
      <c r="K24" s="1">
        <v>32.407897724123202</v>
      </c>
      <c r="L24" s="1">
        <v>32.408084952167002</v>
      </c>
      <c r="M24" s="1">
        <v>32.408723682587798</v>
      </c>
      <c r="N24" s="1">
        <v>32.412348947581997</v>
      </c>
      <c r="O24" s="1">
        <v>32.418906115802201</v>
      </c>
      <c r="P24" s="1">
        <v>32.3550812881304</v>
      </c>
      <c r="Q24" s="1">
        <v>31.439700513572099</v>
      </c>
      <c r="R24" s="1">
        <v>26.0875233697789</v>
      </c>
    </row>
    <row r="25" spans="1:18" x14ac:dyDescent="0.15">
      <c r="A25" s="3">
        <v>48.4200000000017</v>
      </c>
      <c r="B25" s="2">
        <f t="shared" si="0"/>
        <v>3.4200000000000017</v>
      </c>
      <c r="C25" s="2"/>
      <c r="D25">
        <v>0</v>
      </c>
      <c r="E25" s="1">
        <v>32.7697684175902</v>
      </c>
      <c r="F25" s="1">
        <v>32.769796137166502</v>
      </c>
      <c r="G25" s="1">
        <v>32.769842347655697</v>
      </c>
      <c r="H25" s="1">
        <v>32.769907066035799</v>
      </c>
      <c r="I25" s="1">
        <v>32.769990527900802</v>
      </c>
      <c r="J25" s="1">
        <v>32.770102158769603</v>
      </c>
      <c r="K25" s="1">
        <v>32.770252185758103</v>
      </c>
      <c r="L25" s="1">
        <v>32.770458483450099</v>
      </c>
      <c r="M25" s="1">
        <v>32.771159564853697</v>
      </c>
      <c r="N25" s="1">
        <v>32.775063008233303</v>
      </c>
      <c r="O25" s="1">
        <v>32.781205413685598</v>
      </c>
      <c r="P25" s="1">
        <v>32.694936166898799</v>
      </c>
      <c r="Q25" s="1">
        <v>31.662241185210501</v>
      </c>
      <c r="R25" s="1">
        <v>26.155493058504501</v>
      </c>
    </row>
    <row r="26" spans="1:18" x14ac:dyDescent="0.15">
      <c r="A26" s="3">
        <v>48.6000000000017</v>
      </c>
      <c r="B26" s="2">
        <f t="shared" si="0"/>
        <v>3.6000000000000014</v>
      </c>
      <c r="C26" s="2"/>
      <c r="D26">
        <v>0</v>
      </c>
      <c r="E26" s="1">
        <v>33.1603189872069</v>
      </c>
      <c r="F26" s="1">
        <v>33.160348423667699</v>
      </c>
      <c r="G26" s="1">
        <v>33.160397496501801</v>
      </c>
      <c r="H26" s="1">
        <v>33.1604662240049</v>
      </c>
      <c r="I26" s="1">
        <v>33.160555353194802</v>
      </c>
      <c r="J26" s="1">
        <v>33.160678061352797</v>
      </c>
      <c r="K26" s="1">
        <v>33.160843082164902</v>
      </c>
      <c r="L26" s="1">
        <v>33.161072015101198</v>
      </c>
      <c r="M26" s="1">
        <v>33.161843691612901</v>
      </c>
      <c r="N26" s="1">
        <v>33.166052387870998</v>
      </c>
      <c r="O26" s="1">
        <v>33.171373544637298</v>
      </c>
      <c r="P26" s="1">
        <v>33.0577686385097</v>
      </c>
      <c r="Q26" s="1">
        <v>31.893355925908999</v>
      </c>
      <c r="R26" s="1">
        <v>26.225039829936701</v>
      </c>
    </row>
    <row r="27" spans="1:18" x14ac:dyDescent="0.15">
      <c r="A27" s="3">
        <v>48.780000000001699</v>
      </c>
      <c r="B27" s="2">
        <f t="shared" si="0"/>
        <v>3.7800000000000011</v>
      </c>
      <c r="C27" s="2"/>
      <c r="D27">
        <v>0</v>
      </c>
      <c r="E27" s="1">
        <v>33.5853458322375</v>
      </c>
      <c r="F27" s="1">
        <v>33.585377247011202</v>
      </c>
      <c r="G27" s="1">
        <v>33.585429618049503</v>
      </c>
      <c r="H27" s="1">
        <v>33.585502965200099</v>
      </c>
      <c r="I27" s="1">
        <v>33.585599334727597</v>
      </c>
      <c r="J27" s="1">
        <v>33.585735610936702</v>
      </c>
      <c r="K27" s="1">
        <v>33.585918915121802</v>
      </c>
      <c r="L27" s="1">
        <v>33.586174857025398</v>
      </c>
      <c r="M27" s="1">
        <v>33.587027406668398</v>
      </c>
      <c r="N27" s="1">
        <v>33.591570838211098</v>
      </c>
      <c r="O27" s="1">
        <v>33.595313433725501</v>
      </c>
      <c r="P27" s="1">
        <v>33.446042665684097</v>
      </c>
      <c r="Q27" s="1">
        <v>32.135195866171003</v>
      </c>
      <c r="R27" s="1">
        <v>26.2969181034311</v>
      </c>
    </row>
    <row r="28" spans="1:18" x14ac:dyDescent="0.15">
      <c r="A28" s="3">
        <v>48.960000000001699</v>
      </c>
      <c r="B28" s="2">
        <f t="shared" si="0"/>
        <v>3.9600000000000009</v>
      </c>
      <c r="C28" s="2"/>
      <c r="D28">
        <v>0</v>
      </c>
      <c r="E28" s="1">
        <v>34.0404918441644</v>
      </c>
      <c r="F28" s="1">
        <v>34.040525500814603</v>
      </c>
      <c r="G28" s="1">
        <v>34.040581609493699</v>
      </c>
      <c r="H28" s="1">
        <v>34.040660191835002</v>
      </c>
      <c r="I28" s="1">
        <v>34.040765687396402</v>
      </c>
      <c r="J28" s="1">
        <v>34.040917615008603</v>
      </c>
      <c r="K28" s="1">
        <v>34.041123014478799</v>
      </c>
      <c r="L28" s="1">
        <v>34.041410364664799</v>
      </c>
      <c r="M28" s="1">
        <v>34.042355334611599</v>
      </c>
      <c r="N28" s="1">
        <v>34.047257329641702</v>
      </c>
      <c r="O28" s="1">
        <v>34.048355047642097</v>
      </c>
      <c r="P28" s="1">
        <v>33.8568988700764</v>
      </c>
      <c r="Q28" s="1">
        <v>32.385410551541902</v>
      </c>
      <c r="R28" s="1">
        <v>26.370895724262699</v>
      </c>
    </row>
    <row r="29" spans="1:18" x14ac:dyDescent="0.15">
      <c r="A29" s="3">
        <v>49.140000000001699</v>
      </c>
      <c r="B29" s="2">
        <f t="shared" si="0"/>
        <v>4.1400000000000006</v>
      </c>
      <c r="C29" s="2"/>
      <c r="D29">
        <v>0</v>
      </c>
      <c r="E29" s="1">
        <v>34.5461558247246</v>
      </c>
      <c r="F29" s="1">
        <v>34.546192180399103</v>
      </c>
      <c r="G29" s="1">
        <v>34.5462527888713</v>
      </c>
      <c r="H29" s="1">
        <v>34.546337673950603</v>
      </c>
      <c r="I29" s="1">
        <v>34.546455870468399</v>
      </c>
      <c r="J29" s="1">
        <v>34.546628135101898</v>
      </c>
      <c r="K29" s="1">
        <v>34.546862873568202</v>
      </c>
      <c r="L29" s="1">
        <v>34.547189278266202</v>
      </c>
      <c r="M29" s="1">
        <v>34.548245237810697</v>
      </c>
      <c r="N29" s="1">
        <v>34.553523401698101</v>
      </c>
      <c r="O29" s="1">
        <v>34.549487894420899</v>
      </c>
      <c r="P29" s="1">
        <v>34.298663256966101</v>
      </c>
      <c r="Q29" s="1">
        <v>32.643178487563802</v>
      </c>
      <c r="R29" s="1">
        <v>26.447330043417299</v>
      </c>
    </row>
    <row r="30" spans="1:18" x14ac:dyDescent="0.15">
      <c r="A30" s="3">
        <v>49.320000000001698</v>
      </c>
      <c r="B30" s="2">
        <f t="shared" si="0"/>
        <v>4.32</v>
      </c>
      <c r="C30" s="2"/>
      <c r="D30">
        <v>0</v>
      </c>
      <c r="E30" s="1">
        <v>35.1049305750023</v>
      </c>
      <c r="F30" s="1">
        <v>35.104970168139197</v>
      </c>
      <c r="G30" s="1">
        <v>35.105036174106402</v>
      </c>
      <c r="H30" s="1">
        <v>35.105128696427101</v>
      </c>
      <c r="I30" s="1">
        <v>35.105263905259498</v>
      </c>
      <c r="J30" s="1">
        <v>35.105461673176798</v>
      </c>
      <c r="K30" s="1">
        <v>35.105734901384402</v>
      </c>
      <c r="L30" s="1">
        <v>35.106110611533403</v>
      </c>
      <c r="M30" s="1">
        <v>35.1073007268187</v>
      </c>
      <c r="N30" s="1">
        <v>35.112948382080702</v>
      </c>
      <c r="O30" s="1">
        <v>35.100041762624699</v>
      </c>
      <c r="P30" s="1">
        <v>34.770527756641101</v>
      </c>
      <c r="Q30" s="1">
        <v>32.907984515485701</v>
      </c>
      <c r="R30" s="1">
        <v>26.525392039436898</v>
      </c>
    </row>
    <row r="31" spans="1:18" x14ac:dyDescent="0.15">
      <c r="A31" s="3">
        <v>49.500000000001698</v>
      </c>
      <c r="B31" s="2">
        <f t="shared" si="0"/>
        <v>4.5</v>
      </c>
      <c r="C31" s="2"/>
      <c r="D31">
        <v>0</v>
      </c>
      <c r="E31" s="1">
        <v>35.728214087733399</v>
      </c>
      <c r="F31" s="1">
        <v>35.728257660136002</v>
      </c>
      <c r="G31" s="1">
        <v>35.728330300336502</v>
      </c>
      <c r="H31" s="1">
        <v>35.728432709305501</v>
      </c>
      <c r="I31" s="1">
        <v>35.728591873743703</v>
      </c>
      <c r="J31" s="1">
        <v>35.728823756415601</v>
      </c>
      <c r="K31" s="1">
        <v>35.7291478889831</v>
      </c>
      <c r="L31" s="1">
        <v>35.7295844929194</v>
      </c>
      <c r="M31" s="1">
        <v>35.730940421856502</v>
      </c>
      <c r="N31" s="1">
        <v>35.736868730160602</v>
      </c>
      <c r="O31" s="1">
        <v>35.707857713046103</v>
      </c>
      <c r="P31" s="1">
        <v>35.273402715359097</v>
      </c>
      <c r="Q31" s="1">
        <v>33.179808949888098</v>
      </c>
      <c r="R31" s="1">
        <v>26.604547166083101</v>
      </c>
    </row>
    <row r="32" spans="1:18" x14ac:dyDescent="0.15">
      <c r="A32" s="3">
        <v>49.680000000001698</v>
      </c>
      <c r="B32" s="2">
        <f t="shared" si="0"/>
        <v>4.68</v>
      </c>
      <c r="C32" s="2"/>
      <c r="D32">
        <v>0</v>
      </c>
      <c r="E32" s="1">
        <v>36.425612454127197</v>
      </c>
      <c r="F32" s="1">
        <v>36.425661008026502</v>
      </c>
      <c r="G32" s="1">
        <v>36.425741953418502</v>
      </c>
      <c r="H32" s="1">
        <v>36.425858741000603</v>
      </c>
      <c r="I32" s="1">
        <v>36.426052568747899</v>
      </c>
      <c r="J32" s="1">
        <v>36.426332736671903</v>
      </c>
      <c r="K32" s="1">
        <v>36.426721111858797</v>
      </c>
      <c r="L32" s="1">
        <v>36.427230116857501</v>
      </c>
      <c r="M32" s="1">
        <v>36.428785619082497</v>
      </c>
      <c r="N32" s="1">
        <v>36.434515255679997</v>
      </c>
      <c r="O32" s="1">
        <v>36.371908072647898</v>
      </c>
      <c r="P32" s="1">
        <v>35.803408415755001</v>
      </c>
      <c r="Q32" s="1">
        <v>33.457594805608302</v>
      </c>
      <c r="R32" s="1">
        <v>26.684960897205102</v>
      </c>
    </row>
    <row r="33" spans="1:18" x14ac:dyDescent="0.15">
      <c r="A33" s="3">
        <v>49.860000000001698</v>
      </c>
      <c r="B33" s="2">
        <f t="shared" si="0"/>
        <v>4.8599999999999994</v>
      </c>
      <c r="C33" s="2"/>
      <c r="D33">
        <v>0</v>
      </c>
      <c r="E33" s="1">
        <v>37.188312170388798</v>
      </c>
      <c r="F33" s="1">
        <v>37.188366734130298</v>
      </c>
      <c r="G33" s="1">
        <v>37.188457699264198</v>
      </c>
      <c r="H33" s="1">
        <v>37.188595284789599</v>
      </c>
      <c r="I33" s="1">
        <v>37.188832593433197</v>
      </c>
      <c r="J33" s="1">
        <v>37.189175769929399</v>
      </c>
      <c r="K33" s="1">
        <v>37.189640010843</v>
      </c>
      <c r="L33" s="1">
        <v>37.1902356391506</v>
      </c>
      <c r="M33" s="1">
        <v>37.192029148230702</v>
      </c>
      <c r="N33" s="1">
        <v>37.196606381143397</v>
      </c>
      <c r="O33" s="1">
        <v>37.083734848248703</v>
      </c>
      <c r="P33" s="1">
        <v>36.358620728261201</v>
      </c>
      <c r="Q33" s="1">
        <v>33.73912184436</v>
      </c>
      <c r="R33" s="1">
        <v>26.766764834515602</v>
      </c>
    </row>
    <row r="34" spans="1:18" x14ac:dyDescent="0.15">
      <c r="A34" s="3">
        <v>50.040000000001797</v>
      </c>
      <c r="B34" s="2">
        <f t="shared" si="0"/>
        <v>5.0399999999999991</v>
      </c>
      <c r="C34" s="2"/>
      <c r="D34">
        <v>0</v>
      </c>
      <c r="E34" s="1">
        <v>38.030121838720397</v>
      </c>
      <c r="F34" s="1">
        <v>38.030183804563599</v>
      </c>
      <c r="G34" s="1">
        <v>38.030287110765997</v>
      </c>
      <c r="H34" s="1">
        <v>38.030455918879703</v>
      </c>
      <c r="I34" s="1">
        <v>38.030749780815697</v>
      </c>
      <c r="J34" s="1">
        <v>38.031173984596499</v>
      </c>
      <c r="K34" s="1">
        <v>38.0317266066074</v>
      </c>
      <c r="L34" s="1">
        <v>38.032425795142203</v>
      </c>
      <c r="M34" s="1">
        <v>38.034497477722503</v>
      </c>
      <c r="N34" s="1">
        <v>38.035645181886402</v>
      </c>
      <c r="O34" s="1">
        <v>37.846196421742697</v>
      </c>
      <c r="P34" s="1">
        <v>36.936874385747402</v>
      </c>
      <c r="Q34" s="1">
        <v>34.024205569682501</v>
      </c>
      <c r="R34" s="1">
        <v>26.8497033348829</v>
      </c>
    </row>
    <row r="35" spans="1:18" x14ac:dyDescent="0.15">
      <c r="A35" s="3">
        <v>50.220000000001697</v>
      </c>
      <c r="B35" s="2">
        <f t="shared" si="0"/>
        <v>5.2199999999999989</v>
      </c>
      <c r="C35" s="2"/>
      <c r="D35">
        <v>0</v>
      </c>
      <c r="E35" s="1">
        <v>38.973491874057501</v>
      </c>
      <c r="F35" s="1">
        <v>38.9735634531188</v>
      </c>
      <c r="G35" s="1">
        <v>38.9736830407995</v>
      </c>
      <c r="H35" s="1">
        <v>38.973904984099299</v>
      </c>
      <c r="I35" s="1">
        <v>38.974282773665202</v>
      </c>
      <c r="J35" s="1">
        <v>38.974811705008598</v>
      </c>
      <c r="K35" s="1">
        <v>38.975465787773203</v>
      </c>
      <c r="L35" s="1">
        <v>38.976283814457901</v>
      </c>
      <c r="M35" s="1">
        <v>38.978616083723601</v>
      </c>
      <c r="N35" s="1">
        <v>38.968538112125799</v>
      </c>
      <c r="O35" s="1">
        <v>38.651666495862898</v>
      </c>
      <c r="P35" s="1">
        <v>37.529390235218301</v>
      </c>
      <c r="Q35" s="1">
        <v>34.310009526861599</v>
      </c>
      <c r="R35" s="1">
        <v>26.9333518458775</v>
      </c>
    </row>
    <row r="36" spans="1:18" x14ac:dyDescent="0.15">
      <c r="A36" s="3">
        <v>50.400000000001697</v>
      </c>
      <c r="B36" s="2">
        <f t="shared" si="0"/>
        <v>5.3999999999999986</v>
      </c>
      <c r="C36" s="2"/>
      <c r="D36">
        <v>0</v>
      </c>
      <c r="E36" s="1">
        <v>40.081480389535699</v>
      </c>
      <c r="F36" s="1">
        <v>40.081565550807397</v>
      </c>
      <c r="G36" s="1">
        <v>40.0817122283432</v>
      </c>
      <c r="H36" s="1">
        <v>40.082026888362698</v>
      </c>
      <c r="I36" s="1">
        <v>40.082536933247297</v>
      </c>
      <c r="J36" s="1">
        <v>40.0831965524319</v>
      </c>
      <c r="K36" s="1">
        <v>40.083976025493399</v>
      </c>
      <c r="L36" s="1">
        <v>40.0849226481374</v>
      </c>
      <c r="M36" s="1">
        <v>40.087132921996897</v>
      </c>
      <c r="N36" s="1">
        <v>40.040813774316</v>
      </c>
      <c r="O36" s="1">
        <v>39.526456694459597</v>
      </c>
      <c r="P36" s="1">
        <v>38.144382846167801</v>
      </c>
      <c r="Q36" s="1">
        <v>34.596114833647697</v>
      </c>
      <c r="R36" s="1">
        <v>27.0182622676056</v>
      </c>
    </row>
    <row r="37" spans="1:18" x14ac:dyDescent="0.15">
      <c r="A37" s="3">
        <v>50.580000000001696</v>
      </c>
      <c r="B37" s="2">
        <f t="shared" si="0"/>
        <v>5.5799999999999983</v>
      </c>
      <c r="C37" s="2"/>
      <c r="D37">
        <v>0</v>
      </c>
      <c r="E37" s="1">
        <v>41.364025064325197</v>
      </c>
      <c r="F37" s="1">
        <v>41.364129264597203</v>
      </c>
      <c r="G37" s="1">
        <v>41.364330553365299</v>
      </c>
      <c r="H37" s="1">
        <v>41.364791757552901</v>
      </c>
      <c r="I37" s="1">
        <v>41.365482318612997</v>
      </c>
      <c r="J37" s="1">
        <v>41.366292142328703</v>
      </c>
      <c r="K37" s="1">
        <v>41.367209867505501</v>
      </c>
      <c r="L37" s="1">
        <v>41.368216401294099</v>
      </c>
      <c r="M37" s="1">
        <v>41.367795799293503</v>
      </c>
      <c r="N37" s="1">
        <v>41.223516533685803</v>
      </c>
      <c r="O37" s="1">
        <v>40.448604508340502</v>
      </c>
      <c r="P37" s="1">
        <v>38.777539670225501</v>
      </c>
      <c r="Q37" s="1">
        <v>34.8811042359307</v>
      </c>
      <c r="R37" s="1">
        <v>27.103810749245099</v>
      </c>
    </row>
    <row r="38" spans="1:18" x14ac:dyDescent="0.15">
      <c r="A38" s="3">
        <v>50.760000000001703</v>
      </c>
      <c r="B38" s="2">
        <f t="shared" si="0"/>
        <v>5.759999999999998</v>
      </c>
      <c r="C38" s="2"/>
      <c r="D38">
        <v>0</v>
      </c>
      <c r="E38" s="1">
        <v>42.842322742692801</v>
      </c>
      <c r="F38" s="1">
        <v>42.8424537114213</v>
      </c>
      <c r="G38" s="1">
        <v>42.842761783488697</v>
      </c>
      <c r="H38" s="1">
        <v>42.843440658295002</v>
      </c>
      <c r="I38" s="1">
        <v>42.844345023993398</v>
      </c>
      <c r="J38" s="1">
        <v>42.845324858151798</v>
      </c>
      <c r="K38" s="1">
        <v>42.846330818564901</v>
      </c>
      <c r="L38" s="1">
        <v>42.8469722256418</v>
      </c>
      <c r="M38" s="1">
        <v>42.834212033848999</v>
      </c>
      <c r="N38" s="1">
        <v>42.495842847673401</v>
      </c>
      <c r="O38" s="1">
        <v>41.407347807851998</v>
      </c>
      <c r="P38" s="1">
        <v>39.421598945216203</v>
      </c>
      <c r="Q38" s="1">
        <v>35.164726870671302</v>
      </c>
      <c r="R38" s="1">
        <v>27.190545853182702</v>
      </c>
    </row>
    <row r="39" spans="1:18" x14ac:dyDescent="0.15">
      <c r="A39" s="3">
        <v>50.940000000001803</v>
      </c>
      <c r="B39" s="2">
        <f t="shared" si="0"/>
        <v>5.9399999999999977</v>
      </c>
      <c r="C39" s="2"/>
      <c r="D39">
        <v>0</v>
      </c>
      <c r="E39" s="1">
        <v>44.542948478623401</v>
      </c>
      <c r="F39" s="1">
        <v>44.543118437119801</v>
      </c>
      <c r="G39" s="1">
        <v>44.543630254683997</v>
      </c>
      <c r="H39" s="1">
        <v>44.544617017243503</v>
      </c>
      <c r="I39" s="1">
        <v>44.545752497882297</v>
      </c>
      <c r="J39" s="1">
        <v>44.546875946878103</v>
      </c>
      <c r="K39" s="1">
        <v>44.547581934895803</v>
      </c>
      <c r="L39" s="1">
        <v>44.544870820418602</v>
      </c>
      <c r="M39" s="1">
        <v>44.4844107249505</v>
      </c>
      <c r="N39" s="1">
        <v>43.827152768020703</v>
      </c>
      <c r="O39" s="1">
        <v>42.4002289323697</v>
      </c>
      <c r="P39" s="1">
        <v>40.0727108761767</v>
      </c>
      <c r="Q39" s="1">
        <v>35.445703149358302</v>
      </c>
      <c r="R39" s="1">
        <v>27.278706994543899</v>
      </c>
    </row>
    <row r="40" spans="1:18" x14ac:dyDescent="0.15">
      <c r="A40" s="3">
        <v>51.120000000001802</v>
      </c>
      <c r="B40" s="2">
        <f t="shared" si="0"/>
        <v>6.1199999999999974</v>
      </c>
      <c r="C40" s="2"/>
      <c r="D40">
        <v>0</v>
      </c>
      <c r="E40" s="1">
        <v>46.562701354517799</v>
      </c>
      <c r="F40" s="1">
        <v>46.562945904722703</v>
      </c>
      <c r="G40" s="1">
        <v>46.563829688002699</v>
      </c>
      <c r="H40" s="1">
        <v>46.565216311075503</v>
      </c>
      <c r="I40" s="1">
        <v>46.566589570230803</v>
      </c>
      <c r="J40" s="1">
        <v>46.567523592871403</v>
      </c>
      <c r="K40" s="1">
        <v>46.564614421781997</v>
      </c>
      <c r="L40" s="1">
        <v>46.543628558837298</v>
      </c>
      <c r="M40" s="1">
        <v>46.322361767748902</v>
      </c>
      <c r="N40" s="1">
        <v>45.241195360817798</v>
      </c>
      <c r="O40" s="1">
        <v>43.417296507882803</v>
      </c>
      <c r="P40" s="1">
        <v>40.738884676585499</v>
      </c>
      <c r="Q40" s="1">
        <v>35.726167275126798</v>
      </c>
      <c r="R40" s="1">
        <v>27.368011066112</v>
      </c>
    </row>
    <row r="41" spans="1:18" x14ac:dyDescent="0.15">
      <c r="A41" s="3">
        <v>51.300000000001802</v>
      </c>
      <c r="B41" s="2">
        <f t="shared" si="0"/>
        <v>6.2999999999999972</v>
      </c>
      <c r="C41" s="2"/>
      <c r="D41">
        <v>0</v>
      </c>
      <c r="E41" s="1">
        <v>48.9987607114982</v>
      </c>
      <c r="F41" s="1">
        <v>48.999203469041703</v>
      </c>
      <c r="G41" s="1">
        <v>49.000717599229901</v>
      </c>
      <c r="H41" s="1">
        <v>49.0025389537956</v>
      </c>
      <c r="I41" s="1">
        <v>49.003890302810603</v>
      </c>
      <c r="J41" s="1">
        <v>49.001111122405597</v>
      </c>
      <c r="K41" s="1">
        <v>48.971988824103697</v>
      </c>
      <c r="L41" s="1">
        <v>48.864220564146599</v>
      </c>
      <c r="M41" s="1">
        <v>48.291488808196398</v>
      </c>
      <c r="N41" s="1">
        <v>46.712746519674802</v>
      </c>
      <c r="O41" s="1">
        <v>44.464079339610201</v>
      </c>
      <c r="P41" s="1">
        <v>41.422799590801198</v>
      </c>
      <c r="Q41" s="1">
        <v>36.004972600730603</v>
      </c>
      <c r="R41" s="1">
        <v>27.457715293202099</v>
      </c>
    </row>
    <row r="42" spans="1:18" x14ac:dyDescent="0.15">
      <c r="A42" s="3">
        <v>51.480000000001802</v>
      </c>
      <c r="B42" s="2">
        <f t="shared" si="0"/>
        <v>6.4799999999999969</v>
      </c>
      <c r="C42" s="2"/>
      <c r="D42">
        <v>0</v>
      </c>
      <c r="E42" s="1">
        <v>52.041109033362702</v>
      </c>
      <c r="F42" s="1">
        <v>52.0420680987217</v>
      </c>
      <c r="G42" s="1">
        <v>52.0445379767567</v>
      </c>
      <c r="H42" s="1">
        <v>52.046635983527601</v>
      </c>
      <c r="I42" s="1">
        <v>52.043842275394297</v>
      </c>
      <c r="J42" s="1">
        <v>52.000336198603399</v>
      </c>
      <c r="K42" s="1">
        <v>51.817761859095498</v>
      </c>
      <c r="L42" s="1">
        <v>51.433094244990798</v>
      </c>
      <c r="M42" s="1">
        <v>50.355091842771401</v>
      </c>
      <c r="N42" s="1">
        <v>48.230046583082498</v>
      </c>
      <c r="O42" s="1">
        <v>45.544225143242301</v>
      </c>
      <c r="P42" s="1">
        <v>42.115342831117999</v>
      </c>
      <c r="Q42" s="1">
        <v>36.282854543837701</v>
      </c>
      <c r="R42" s="1">
        <v>27.5477858634619</v>
      </c>
    </row>
    <row r="43" spans="1:18" x14ac:dyDescent="0.15">
      <c r="A43" s="3">
        <v>51.660000000001801</v>
      </c>
      <c r="B43" s="2">
        <f t="shared" si="0"/>
        <v>6.6599999999999966</v>
      </c>
      <c r="C43" s="2"/>
      <c r="D43">
        <v>0</v>
      </c>
      <c r="E43" s="1">
        <v>55.724603768471503</v>
      </c>
      <c r="F43" s="1">
        <v>55.726650567950699</v>
      </c>
      <c r="G43" s="1">
        <v>55.730225858335402</v>
      </c>
      <c r="H43" s="1">
        <v>55.729658446689498</v>
      </c>
      <c r="I43" s="1">
        <v>55.680952710678</v>
      </c>
      <c r="J43" s="1">
        <v>55.4249448299568</v>
      </c>
      <c r="K43" s="1">
        <v>54.858641835772701</v>
      </c>
      <c r="L43" s="1">
        <v>54.103699807724901</v>
      </c>
      <c r="M43" s="1">
        <v>52.532813767381597</v>
      </c>
      <c r="N43" s="1">
        <v>49.784453217774498</v>
      </c>
      <c r="O43" s="1">
        <v>46.626700111419098</v>
      </c>
      <c r="P43" s="1">
        <v>42.816454857400998</v>
      </c>
      <c r="Q43" s="1">
        <v>36.5604384482954</v>
      </c>
      <c r="R43" s="1">
        <v>27.638507454013499</v>
      </c>
    </row>
    <row r="44" spans="1:18" x14ac:dyDescent="0.15">
      <c r="A44" s="3">
        <v>51.840000000001801</v>
      </c>
      <c r="B44" s="2">
        <f t="shared" si="0"/>
        <v>6.8400000000000034</v>
      </c>
      <c r="C44" s="2"/>
      <c r="D44">
        <v>0</v>
      </c>
      <c r="E44" s="1">
        <v>60.0125943285137</v>
      </c>
      <c r="F44" s="1">
        <v>60.016525238666503</v>
      </c>
      <c r="G44" s="1">
        <v>60.021021737140401</v>
      </c>
      <c r="H44" s="1">
        <v>60.002411412963198</v>
      </c>
      <c r="I44" s="1">
        <v>59.758977944537797</v>
      </c>
      <c r="J44" s="1">
        <v>59.0366466296677</v>
      </c>
      <c r="K44" s="1">
        <v>57.966279104263599</v>
      </c>
      <c r="L44" s="1">
        <v>56.814988155163597</v>
      </c>
      <c r="M44" s="1">
        <v>54.752185781861002</v>
      </c>
      <c r="N44" s="1">
        <v>51.340074656824299</v>
      </c>
      <c r="O44" s="1">
        <v>47.688836705712603</v>
      </c>
      <c r="P44" s="1">
        <v>43.513674222408497</v>
      </c>
      <c r="Q44" s="1">
        <v>36.8339381338997</v>
      </c>
      <c r="R44" s="1">
        <v>27.729863301749202</v>
      </c>
    </row>
    <row r="45" spans="1:18" x14ac:dyDescent="0.15">
      <c r="A45" s="3">
        <v>52.020000000001801</v>
      </c>
      <c r="B45" s="2">
        <f t="shared" si="0"/>
        <v>7.0200000000000031</v>
      </c>
      <c r="C45" s="2"/>
      <c r="D45">
        <v>0</v>
      </c>
      <c r="E45" s="1">
        <v>64.359395092442995</v>
      </c>
      <c r="F45" s="1">
        <v>64.365587714728804</v>
      </c>
      <c r="G45" s="1">
        <v>64.371267861968207</v>
      </c>
      <c r="H45" s="1">
        <v>64.331391535381002</v>
      </c>
      <c r="I45" s="1">
        <v>63.8886312062927</v>
      </c>
      <c r="J45" s="1">
        <v>62.672002152888297</v>
      </c>
      <c r="K45" s="1">
        <v>61.1500824562128</v>
      </c>
      <c r="L45" s="1">
        <v>59.646233951543998</v>
      </c>
      <c r="M45" s="1">
        <v>57.027681684803902</v>
      </c>
      <c r="N45" s="1">
        <v>52.975857789513</v>
      </c>
      <c r="O45" s="1">
        <v>48.773337279958099</v>
      </c>
      <c r="P45" s="1">
        <v>44.213343377643703</v>
      </c>
      <c r="Q45" s="1">
        <v>37.104803513338403</v>
      </c>
      <c r="R45" s="1">
        <v>27.8220547714247</v>
      </c>
    </row>
    <row r="46" spans="1:18" x14ac:dyDescent="0.15">
      <c r="A46" s="3">
        <v>52.200000000001801</v>
      </c>
      <c r="B46" s="2">
        <f t="shared" si="0"/>
        <v>7.2000000000000028</v>
      </c>
      <c r="C46" s="2"/>
      <c r="D46">
        <v>0</v>
      </c>
      <c r="E46" s="1">
        <v>68.411213657656006</v>
      </c>
      <c r="F46" s="1">
        <v>68.4196484890725</v>
      </c>
      <c r="G46" s="1">
        <v>68.426964727339396</v>
      </c>
      <c r="H46" s="1">
        <v>68.380347276479</v>
      </c>
      <c r="I46" s="1">
        <v>67.836181225758807</v>
      </c>
      <c r="J46" s="1">
        <v>66.301158863794498</v>
      </c>
      <c r="K46" s="1">
        <v>64.3416020474302</v>
      </c>
      <c r="L46" s="1">
        <v>62.500487449552502</v>
      </c>
      <c r="M46" s="1">
        <v>59.2588915753783</v>
      </c>
      <c r="N46" s="1">
        <v>54.595303990419701</v>
      </c>
      <c r="O46" s="1">
        <v>49.875487749692397</v>
      </c>
      <c r="P46" s="1">
        <v>44.916618820975501</v>
      </c>
      <c r="Q46" s="1">
        <v>37.372196489555101</v>
      </c>
      <c r="R46" s="1">
        <v>27.914222583880701</v>
      </c>
    </row>
    <row r="47" spans="1:18" x14ac:dyDescent="0.15">
      <c r="A47" s="3">
        <v>52.3800000000019</v>
      </c>
      <c r="B47" s="2">
        <f>ROUND(A47,2)-45</f>
        <v>7.3800000000000026</v>
      </c>
      <c r="C47" s="2"/>
      <c r="D47">
        <v>0</v>
      </c>
      <c r="E47" s="1">
        <v>73.092642383844606</v>
      </c>
      <c r="F47" s="1">
        <v>73.104498690550301</v>
      </c>
      <c r="G47" s="1">
        <v>73.112064697554999</v>
      </c>
      <c r="H47" s="1">
        <v>73.010610795761806</v>
      </c>
      <c r="I47" s="1">
        <v>72.114303114587003</v>
      </c>
      <c r="J47" s="1">
        <v>70.029807818332301</v>
      </c>
      <c r="K47" s="1">
        <v>67.577634064741602</v>
      </c>
      <c r="L47" s="1">
        <v>65.330009097140902</v>
      </c>
      <c r="M47" s="1">
        <v>61.504830522806103</v>
      </c>
      <c r="N47" s="1">
        <v>56.182875214852899</v>
      </c>
      <c r="O47" s="1">
        <v>50.997744609130699</v>
      </c>
      <c r="P47" s="1">
        <v>45.629752896807503</v>
      </c>
      <c r="Q47" s="1">
        <v>37.637489652847002</v>
      </c>
      <c r="R47" s="1">
        <v>28.006324593958201</v>
      </c>
    </row>
    <row r="48" spans="1:18" x14ac:dyDescent="0.15">
      <c r="A48" s="3">
        <v>52.560000000001999</v>
      </c>
      <c r="B48" s="2">
        <f t="shared" si="0"/>
        <v>7.5600000000000023</v>
      </c>
      <c r="C48" s="2"/>
      <c r="D48">
        <v>0</v>
      </c>
      <c r="E48" s="1">
        <v>78.090237771872097</v>
      </c>
      <c r="F48" s="1">
        <v>78.106414965553796</v>
      </c>
      <c r="G48" s="1">
        <v>78.113160781247998</v>
      </c>
      <c r="H48" s="1">
        <v>77.918796811558394</v>
      </c>
      <c r="I48" s="1">
        <v>76.534122568804705</v>
      </c>
      <c r="J48" s="1">
        <v>73.751674126036605</v>
      </c>
      <c r="K48" s="1">
        <v>70.805435104946895</v>
      </c>
      <c r="L48" s="1">
        <v>68.095940980197796</v>
      </c>
      <c r="M48" s="1">
        <v>63.767948084257299</v>
      </c>
      <c r="N48" s="1">
        <v>57.774707324115099</v>
      </c>
      <c r="O48" s="1">
        <v>52.130814518826398</v>
      </c>
      <c r="P48" s="1">
        <v>46.344685164132201</v>
      </c>
      <c r="Q48" s="1">
        <v>37.901197682535901</v>
      </c>
      <c r="R48" s="1">
        <v>28.0980892518327</v>
      </c>
    </row>
    <row r="49" spans="1:18" x14ac:dyDescent="0.15">
      <c r="A49" s="3">
        <v>52.740000000001999</v>
      </c>
      <c r="B49" s="2">
        <f t="shared" si="0"/>
        <v>7.740000000000002</v>
      </c>
      <c r="C49" s="2"/>
      <c r="D49">
        <v>0</v>
      </c>
      <c r="E49" s="1">
        <v>82.967215080277896</v>
      </c>
      <c r="F49" s="1">
        <v>82.987937025750199</v>
      </c>
      <c r="G49" s="1">
        <v>82.994672115196593</v>
      </c>
      <c r="H49" s="1">
        <v>82.711539592657601</v>
      </c>
      <c r="I49" s="1">
        <v>80.829816823480499</v>
      </c>
      <c r="J49" s="1">
        <v>77.418074475330002</v>
      </c>
      <c r="K49" s="1">
        <v>73.956812522567105</v>
      </c>
      <c r="L49" s="1">
        <v>70.880461505025394</v>
      </c>
      <c r="M49" s="1">
        <v>66.072897210661495</v>
      </c>
      <c r="N49" s="1">
        <v>59.392300215218</v>
      </c>
      <c r="O49" s="1">
        <v>53.261589704044503</v>
      </c>
      <c r="P49" s="1">
        <v>47.050388993822999</v>
      </c>
      <c r="Q49" s="1">
        <v>38.163370712441797</v>
      </c>
      <c r="R49" s="1">
        <v>28.1899478862473</v>
      </c>
    </row>
    <row r="50" spans="1:18" x14ac:dyDescent="0.15">
      <c r="A50" s="3">
        <v>52.920000000001998</v>
      </c>
      <c r="B50" s="2">
        <f t="shared" si="0"/>
        <v>7.9200000000000017</v>
      </c>
      <c r="C50" s="2"/>
      <c r="D50">
        <v>0</v>
      </c>
      <c r="E50" s="1">
        <v>87.731164612123294</v>
      </c>
      <c r="F50" s="1">
        <v>87.756600669036402</v>
      </c>
      <c r="G50" s="1">
        <v>87.763484749638593</v>
      </c>
      <c r="H50" s="1">
        <v>87.384788917137001</v>
      </c>
      <c r="I50" s="1">
        <v>85.013765628229194</v>
      </c>
      <c r="J50" s="1">
        <v>81.087904466607796</v>
      </c>
      <c r="K50" s="1">
        <v>77.094234771305807</v>
      </c>
      <c r="L50" s="1">
        <v>73.686239945985605</v>
      </c>
      <c r="M50" s="1">
        <v>68.369151752129795</v>
      </c>
      <c r="N50" s="1">
        <v>61.019697246370299</v>
      </c>
      <c r="O50" s="1">
        <v>54.380544482844897</v>
      </c>
      <c r="P50" s="1">
        <v>47.750266034828201</v>
      </c>
      <c r="Q50" s="1">
        <v>38.422316846049597</v>
      </c>
      <c r="R50" s="1">
        <v>28.2820799640442</v>
      </c>
    </row>
    <row r="51" spans="1:18" x14ac:dyDescent="0.15">
      <c r="A51" s="3">
        <v>53.100000000001998</v>
      </c>
      <c r="B51" s="2">
        <f t="shared" si="0"/>
        <v>8.1000000000000014</v>
      </c>
      <c r="C51" s="2"/>
      <c r="D51">
        <v>0</v>
      </c>
      <c r="E51" s="1">
        <v>92.178873408071496</v>
      </c>
      <c r="F51" s="1">
        <v>92.208742503974804</v>
      </c>
      <c r="G51" s="1">
        <v>92.216404865722197</v>
      </c>
      <c r="H51" s="1">
        <v>91.7614982391094</v>
      </c>
      <c r="I51" s="1">
        <v>89.020099475494305</v>
      </c>
      <c r="J51" s="1">
        <v>84.658767372326096</v>
      </c>
      <c r="K51" s="1">
        <v>80.262180472239805</v>
      </c>
      <c r="L51" s="1">
        <v>76.550913228944793</v>
      </c>
      <c r="M51" s="1">
        <v>70.652270021518504</v>
      </c>
      <c r="N51" s="1">
        <v>62.650176051515103</v>
      </c>
      <c r="O51" s="1">
        <v>55.496954695867601</v>
      </c>
      <c r="P51" s="1">
        <v>48.448271368844601</v>
      </c>
      <c r="Q51" s="1">
        <v>38.677723799943301</v>
      </c>
      <c r="R51" s="1">
        <v>28.3748467132034</v>
      </c>
    </row>
    <row r="52" spans="1:18" x14ac:dyDescent="0.15">
      <c r="A52" s="3">
        <v>53.280000000001998</v>
      </c>
      <c r="B52" s="2">
        <f t="shared" si="0"/>
        <v>8.2800000000000011</v>
      </c>
      <c r="C52" s="2"/>
      <c r="D52">
        <v>0</v>
      </c>
      <c r="E52" s="1">
        <v>96.497442472176402</v>
      </c>
      <c r="F52" s="1">
        <v>96.531811276999804</v>
      </c>
      <c r="G52" s="1">
        <v>96.541061350896797</v>
      </c>
      <c r="H52" s="1">
        <v>96.034580261679807</v>
      </c>
      <c r="I52" s="1">
        <v>93.021017174657899</v>
      </c>
      <c r="J52" s="1">
        <v>88.256792360364699</v>
      </c>
      <c r="K52" s="1">
        <v>83.501134571757902</v>
      </c>
      <c r="L52" s="1">
        <v>79.455896091842803</v>
      </c>
      <c r="M52" s="1">
        <v>72.963437631622796</v>
      </c>
      <c r="N52" s="1">
        <v>64.309981816563905</v>
      </c>
      <c r="O52" s="1">
        <v>56.620296494685803</v>
      </c>
      <c r="P52" s="1">
        <v>49.1496765571043</v>
      </c>
      <c r="Q52" s="1">
        <v>38.930184131101903</v>
      </c>
      <c r="R52" s="1">
        <v>28.4678796209346</v>
      </c>
    </row>
    <row r="53" spans="1:18" x14ac:dyDescent="0.15">
      <c r="A53" s="3">
        <v>53.460000000001997</v>
      </c>
      <c r="B53" s="2">
        <f t="shared" si="0"/>
        <v>8.4600000000000009</v>
      </c>
      <c r="C53" s="2"/>
      <c r="D53">
        <v>0</v>
      </c>
      <c r="E53" s="1">
        <v>101.02040500429101</v>
      </c>
      <c r="F53" s="1">
        <v>101.060053604711</v>
      </c>
      <c r="G53" s="1">
        <v>101.07221365374799</v>
      </c>
      <c r="H53" s="1">
        <v>100.531436845662</v>
      </c>
      <c r="I53" s="1">
        <v>97.265792046841696</v>
      </c>
      <c r="J53" s="1">
        <v>92.025819239629001</v>
      </c>
      <c r="K53" s="1">
        <v>86.830491111177295</v>
      </c>
      <c r="L53" s="1">
        <v>82.396654140450295</v>
      </c>
      <c r="M53" s="1">
        <v>75.261032310675304</v>
      </c>
      <c r="N53" s="1">
        <v>65.987154472504699</v>
      </c>
      <c r="O53" s="1">
        <v>57.761990764969802</v>
      </c>
      <c r="P53" s="1">
        <v>49.852059217695498</v>
      </c>
      <c r="Q53" s="1">
        <v>39.181177344533801</v>
      </c>
      <c r="R53" s="1">
        <v>28.561125231058501</v>
      </c>
    </row>
    <row r="54" spans="1:18" x14ac:dyDescent="0.15">
      <c r="A54" s="3">
        <v>53.640000000001997</v>
      </c>
      <c r="B54" s="2">
        <f t="shared" si="0"/>
        <v>8.64</v>
      </c>
      <c r="C54" s="2"/>
      <c r="D54">
        <v>0</v>
      </c>
      <c r="E54" s="1">
        <v>105.84372461314</v>
      </c>
      <c r="F54" s="1">
        <v>105.88968495160699</v>
      </c>
      <c r="G54" s="1">
        <v>105.90323010449499</v>
      </c>
      <c r="H54" s="1">
        <v>105.292158509782</v>
      </c>
      <c r="I54" s="1">
        <v>101.674643379423</v>
      </c>
      <c r="J54" s="1">
        <v>95.891010389093495</v>
      </c>
      <c r="K54" s="1">
        <v>90.173644422506001</v>
      </c>
      <c r="L54" s="1">
        <v>85.333011259764206</v>
      </c>
      <c r="M54" s="1">
        <v>77.580746520744</v>
      </c>
      <c r="N54" s="1">
        <v>67.662434590864706</v>
      </c>
      <c r="O54" s="1">
        <v>58.8943321164273</v>
      </c>
      <c r="P54" s="1">
        <v>50.549601603145199</v>
      </c>
      <c r="Q54" s="1">
        <v>39.430046544335099</v>
      </c>
      <c r="R54" s="1">
        <v>28.6546127790143</v>
      </c>
    </row>
    <row r="55" spans="1:18" x14ac:dyDescent="0.15">
      <c r="A55" s="3">
        <v>53.820000000002103</v>
      </c>
      <c r="B55" s="2">
        <f t="shared" si="0"/>
        <v>8.82</v>
      </c>
      <c r="C55" s="2"/>
      <c r="D55">
        <v>0</v>
      </c>
      <c r="E55" s="1">
        <v>111.20304119107099</v>
      </c>
      <c r="F55" s="1">
        <v>111.257041695461</v>
      </c>
      <c r="G55" s="1">
        <v>111.26716425538601</v>
      </c>
      <c r="H55" s="1">
        <v>110.472535525339</v>
      </c>
      <c r="I55" s="1">
        <v>106.249875181498</v>
      </c>
      <c r="J55" s="1">
        <v>99.819419189895797</v>
      </c>
      <c r="K55" s="1">
        <v>93.503011479902597</v>
      </c>
      <c r="L55" s="1">
        <v>88.226332342369901</v>
      </c>
      <c r="M55" s="1">
        <v>79.906908048684997</v>
      </c>
      <c r="N55" s="1">
        <v>69.309494847571898</v>
      </c>
      <c r="O55" s="1">
        <v>60.021939766177901</v>
      </c>
      <c r="P55" s="1">
        <v>51.237245279700701</v>
      </c>
      <c r="Q55" s="1">
        <v>39.6752316978314</v>
      </c>
      <c r="R55" s="1">
        <v>28.747949597707098</v>
      </c>
    </row>
    <row r="56" spans="1:18" x14ac:dyDescent="0.15">
      <c r="A56" s="3">
        <v>54.000000000002103</v>
      </c>
      <c r="B56" s="2">
        <f t="shared" si="0"/>
        <v>9</v>
      </c>
      <c r="C56" s="2"/>
      <c r="D56">
        <v>0</v>
      </c>
      <c r="E56" s="1">
        <v>116.182081287496</v>
      </c>
      <c r="F56" s="1">
        <v>116.24372978276401</v>
      </c>
      <c r="G56" s="1">
        <v>116.26108839299999</v>
      </c>
      <c r="H56" s="1">
        <v>115.41629107189701</v>
      </c>
      <c r="I56" s="1">
        <v>110.719928277172</v>
      </c>
      <c r="J56" s="1">
        <v>103.648749556772</v>
      </c>
      <c r="K56" s="1">
        <v>96.808931219788406</v>
      </c>
      <c r="L56" s="1">
        <v>91.1381750906028</v>
      </c>
      <c r="M56" s="1">
        <v>82.259634747640504</v>
      </c>
      <c r="N56" s="1">
        <v>70.980403684640095</v>
      </c>
      <c r="O56" s="1">
        <v>61.168444608586</v>
      </c>
      <c r="P56" s="1">
        <v>51.9234062562549</v>
      </c>
      <c r="Q56" s="1">
        <v>39.9174976126804</v>
      </c>
      <c r="R56" s="1">
        <v>28.8416010354217</v>
      </c>
    </row>
    <row r="57" spans="1:18" x14ac:dyDescent="0.15">
      <c r="A57" s="3">
        <v>54.180000000002103</v>
      </c>
      <c r="B57" s="2">
        <f t="shared" si="0"/>
        <v>9.18</v>
      </c>
      <c r="C57" s="2"/>
      <c r="D57">
        <v>0</v>
      </c>
      <c r="E57" s="1">
        <v>120.200890538463</v>
      </c>
      <c r="F57" s="1">
        <v>120.26843344005</v>
      </c>
      <c r="G57" s="1">
        <v>120.29526198860501</v>
      </c>
      <c r="H57" s="1">
        <v>119.540981132064</v>
      </c>
      <c r="I57" s="1">
        <v>114.815612350739</v>
      </c>
      <c r="J57" s="1">
        <v>107.38983083163301</v>
      </c>
      <c r="K57" s="1">
        <v>100.11518562264401</v>
      </c>
      <c r="L57" s="1">
        <v>94.069184165388293</v>
      </c>
      <c r="M57" s="1">
        <v>84.617449707379507</v>
      </c>
      <c r="N57" s="1">
        <v>72.642453341275797</v>
      </c>
      <c r="O57" s="1">
        <v>62.308370253732797</v>
      </c>
      <c r="P57" s="1">
        <v>52.597848017937402</v>
      </c>
      <c r="Q57" s="1">
        <v>40.154309388296802</v>
      </c>
      <c r="R57" s="1">
        <v>28.934398007807399</v>
      </c>
    </row>
    <row r="58" spans="1:18" x14ac:dyDescent="0.15">
      <c r="A58" s="3">
        <v>54.360000000002103</v>
      </c>
      <c r="B58" s="2">
        <f t="shared" si="0"/>
        <v>9.36</v>
      </c>
      <c r="C58" s="2"/>
      <c r="D58">
        <v>0</v>
      </c>
      <c r="E58" s="1">
        <v>124.567087298659</v>
      </c>
      <c r="F58" s="1">
        <v>124.64130273875</v>
      </c>
      <c r="G58" s="1">
        <v>124.67423852512201</v>
      </c>
      <c r="H58" s="1">
        <v>123.90063196591301</v>
      </c>
      <c r="I58" s="1">
        <v>118.95049397588301</v>
      </c>
      <c r="J58" s="1">
        <v>111.131956756729</v>
      </c>
      <c r="K58" s="1">
        <v>103.45829119747999</v>
      </c>
      <c r="L58" s="1">
        <v>97.017614996029096</v>
      </c>
      <c r="M58" s="1">
        <v>87.006145987830095</v>
      </c>
      <c r="N58" s="1">
        <v>74.300461733280301</v>
      </c>
      <c r="O58" s="1">
        <v>63.454256305246297</v>
      </c>
      <c r="P58" s="1">
        <v>53.270568854874902</v>
      </c>
      <c r="Q58" s="1">
        <v>40.389193484204696</v>
      </c>
      <c r="R58" s="1">
        <v>29.027226804116601</v>
      </c>
    </row>
    <row r="59" spans="1:18" x14ac:dyDescent="0.15">
      <c r="A59" s="3">
        <v>54.540000000002102</v>
      </c>
      <c r="B59" s="2">
        <f t="shared" si="0"/>
        <v>9.5399999999999991</v>
      </c>
      <c r="C59" s="2"/>
      <c r="D59">
        <v>0</v>
      </c>
      <c r="E59" s="1">
        <v>129.33289864539901</v>
      </c>
      <c r="F59" s="1">
        <v>129.41521712231599</v>
      </c>
      <c r="G59" s="1">
        <v>129.45377799121701</v>
      </c>
      <c r="H59" s="1">
        <v>128.59653724348101</v>
      </c>
      <c r="I59" s="1">
        <v>123.22506454573301</v>
      </c>
      <c r="J59" s="1">
        <v>114.898697020917</v>
      </c>
      <c r="K59" s="1">
        <v>106.78122691868801</v>
      </c>
      <c r="L59" s="1">
        <v>99.926557287860206</v>
      </c>
      <c r="M59" s="1">
        <v>89.369555380348899</v>
      </c>
      <c r="N59" s="1">
        <v>75.938912998006202</v>
      </c>
      <c r="O59" s="1">
        <v>64.598239217688302</v>
      </c>
      <c r="P59" s="1">
        <v>53.939076126838003</v>
      </c>
      <c r="Q59" s="1">
        <v>40.620904810657699</v>
      </c>
      <c r="R59" s="1">
        <v>29.119795973045399</v>
      </c>
    </row>
    <row r="60" spans="1:18" x14ac:dyDescent="0.15">
      <c r="A60" s="3">
        <v>54.720000000002102</v>
      </c>
      <c r="B60" s="2">
        <f t="shared" si="0"/>
        <v>9.7199999999999989</v>
      </c>
      <c r="C60" s="2"/>
      <c r="D60">
        <v>0</v>
      </c>
      <c r="E60" s="1">
        <v>134.050084560333</v>
      </c>
      <c r="F60" s="1">
        <v>134.14083797547801</v>
      </c>
      <c r="G60" s="1">
        <v>134.18722290515501</v>
      </c>
      <c r="H60" s="1">
        <v>133.253581978727</v>
      </c>
      <c r="I60" s="1">
        <v>127.468241184983</v>
      </c>
      <c r="J60" s="1">
        <v>118.630341002959</v>
      </c>
      <c r="K60" s="1">
        <v>110.053535749072</v>
      </c>
      <c r="L60" s="1">
        <v>102.833941204141</v>
      </c>
      <c r="M60" s="1">
        <v>91.728696977227202</v>
      </c>
      <c r="N60" s="1">
        <v>77.597519766122502</v>
      </c>
      <c r="O60" s="1">
        <v>65.7305929553185</v>
      </c>
      <c r="P60" s="1">
        <v>54.603264408364197</v>
      </c>
      <c r="Q60" s="1">
        <v>40.849231460574501</v>
      </c>
      <c r="R60" s="1">
        <v>29.212131531311901</v>
      </c>
    </row>
    <row r="61" spans="1:18" x14ac:dyDescent="0.15">
      <c r="A61" s="3">
        <v>54.900000000002102</v>
      </c>
      <c r="B61" s="2">
        <f t="shared" si="0"/>
        <v>9.8999999999999986</v>
      </c>
      <c r="C61" s="2"/>
      <c r="D61">
        <v>0</v>
      </c>
      <c r="E61" s="1">
        <v>138.64510022487201</v>
      </c>
      <c r="F61" s="1">
        <v>138.74438323635999</v>
      </c>
      <c r="G61" s="1">
        <v>138.800499978299</v>
      </c>
      <c r="H61" s="1">
        <v>137.80318616061899</v>
      </c>
      <c r="I61" s="1">
        <v>131.64594625110701</v>
      </c>
      <c r="J61" s="1">
        <v>122.305728282476</v>
      </c>
      <c r="K61" s="1">
        <v>113.336276393731</v>
      </c>
      <c r="L61" s="1">
        <v>105.74754882155899</v>
      </c>
      <c r="M61" s="1">
        <v>94.073565268029597</v>
      </c>
      <c r="N61" s="1">
        <v>79.263949219231094</v>
      </c>
      <c r="O61" s="1">
        <v>66.856170252856202</v>
      </c>
      <c r="P61" s="1">
        <v>55.261394790867499</v>
      </c>
      <c r="Q61" s="1">
        <v>41.074106316556197</v>
      </c>
      <c r="R61" s="1">
        <v>29.3042069197862</v>
      </c>
    </row>
    <row r="62" spans="1:18" x14ac:dyDescent="0.15">
      <c r="A62" s="3">
        <v>55.080000000002201</v>
      </c>
      <c r="B62" s="2">
        <f t="shared" si="0"/>
        <v>10.079999999999998</v>
      </c>
      <c r="C62" s="2"/>
      <c r="D62">
        <v>0</v>
      </c>
      <c r="E62" s="1">
        <v>142.94087598385599</v>
      </c>
      <c r="F62" s="1">
        <v>143.04820854262601</v>
      </c>
      <c r="G62" s="1">
        <v>143.116297432077</v>
      </c>
      <c r="H62" s="1">
        <v>142.094781920939</v>
      </c>
      <c r="I62" s="1">
        <v>135.68870730112701</v>
      </c>
      <c r="J62" s="1">
        <v>125.932728958723</v>
      </c>
      <c r="K62" s="1">
        <v>116.614268855224</v>
      </c>
      <c r="L62" s="1">
        <v>108.66967436338901</v>
      </c>
      <c r="M62" s="1">
        <v>96.396285351169197</v>
      </c>
      <c r="N62" s="1">
        <v>80.9343576072567</v>
      </c>
      <c r="O62" s="1">
        <v>67.986338438589101</v>
      </c>
      <c r="P62" s="1">
        <v>55.903743413347897</v>
      </c>
      <c r="Q62" s="1">
        <v>41.296108301698702</v>
      </c>
      <c r="R62" s="1">
        <v>29.396078867483201</v>
      </c>
    </row>
    <row r="63" spans="1:18" x14ac:dyDescent="0.15">
      <c r="A63" s="3">
        <v>55.260000000002201</v>
      </c>
      <c r="B63" s="2">
        <f t="shared" si="0"/>
        <v>10.259999999999998</v>
      </c>
      <c r="C63" s="2"/>
      <c r="D63">
        <v>0</v>
      </c>
      <c r="E63" s="1">
        <v>147.22726906316601</v>
      </c>
      <c r="F63" s="1">
        <v>147.34307074400999</v>
      </c>
      <c r="G63" s="1">
        <v>147.42433727710599</v>
      </c>
      <c r="H63" s="1">
        <v>146.37125895932601</v>
      </c>
      <c r="I63" s="1">
        <v>139.714045875604</v>
      </c>
      <c r="J63" s="1">
        <v>129.562028391864</v>
      </c>
      <c r="K63" s="1">
        <v>119.895299981439</v>
      </c>
      <c r="L63" s="1">
        <v>111.59284018381599</v>
      </c>
      <c r="M63" s="1">
        <v>98.741732782219401</v>
      </c>
      <c r="N63" s="1">
        <v>82.634604783718402</v>
      </c>
      <c r="O63" s="1">
        <v>69.135472352759507</v>
      </c>
      <c r="P63" s="1">
        <v>56.540775436628003</v>
      </c>
      <c r="Q63" s="1">
        <v>41.515541166565001</v>
      </c>
      <c r="R63" s="1">
        <v>29.487884669547899</v>
      </c>
    </row>
    <row r="64" spans="1:18" x14ac:dyDescent="0.15">
      <c r="A64" s="3">
        <v>55.440000000002101</v>
      </c>
      <c r="B64" s="2">
        <f t="shared" si="0"/>
        <v>10.439999999999998</v>
      </c>
      <c r="C64" s="2"/>
      <c r="D64">
        <v>0</v>
      </c>
      <c r="E64" s="1">
        <v>151.687509549113</v>
      </c>
      <c r="F64" s="1">
        <v>151.81285188403299</v>
      </c>
      <c r="G64" s="1">
        <v>151.90891956515699</v>
      </c>
      <c r="H64" s="1">
        <v>150.81940252207201</v>
      </c>
      <c r="I64" s="1">
        <v>143.87928905902899</v>
      </c>
      <c r="J64" s="1">
        <v>133.29967221445801</v>
      </c>
      <c r="K64" s="1">
        <v>123.25596321149899</v>
      </c>
      <c r="L64" s="1">
        <v>114.548075203853</v>
      </c>
      <c r="M64" s="1">
        <v>101.13065870282099</v>
      </c>
      <c r="N64" s="1">
        <v>84.326146112204</v>
      </c>
      <c r="O64" s="1">
        <v>70.280667639457704</v>
      </c>
      <c r="P64" s="1">
        <v>57.176796728720603</v>
      </c>
      <c r="Q64" s="1">
        <v>41.732772899798697</v>
      </c>
      <c r="R64" s="1">
        <v>29.579497944575898</v>
      </c>
    </row>
    <row r="65" spans="1:18" x14ac:dyDescent="0.15">
      <c r="A65" s="3">
        <v>55.620000000002101</v>
      </c>
      <c r="B65" s="2">
        <f t="shared" si="0"/>
        <v>10.619999999999997</v>
      </c>
      <c r="C65" s="2"/>
      <c r="D65">
        <v>0</v>
      </c>
      <c r="E65" s="1">
        <v>156.44056747553901</v>
      </c>
      <c r="F65" s="1">
        <v>156.57707746377901</v>
      </c>
      <c r="G65" s="1">
        <v>156.688977354912</v>
      </c>
      <c r="H65" s="1">
        <v>155.52773448411301</v>
      </c>
      <c r="I65" s="1">
        <v>148.223140728342</v>
      </c>
      <c r="J65" s="1">
        <v>137.15281809000399</v>
      </c>
      <c r="K65" s="1">
        <v>126.61672000486401</v>
      </c>
      <c r="L65" s="1">
        <v>117.525199126072</v>
      </c>
      <c r="M65" s="1">
        <v>103.52070648841099</v>
      </c>
      <c r="N65" s="1">
        <v>86.001643125023605</v>
      </c>
      <c r="O65" s="1">
        <v>71.412788367188497</v>
      </c>
      <c r="P65" s="1">
        <v>57.814279317291302</v>
      </c>
      <c r="Q65" s="1">
        <v>41.948296588357699</v>
      </c>
      <c r="R65" s="1">
        <v>29.670973070956101</v>
      </c>
    </row>
    <row r="66" spans="1:18" x14ac:dyDescent="0.15">
      <c r="A66" s="3">
        <v>55.8000000000021</v>
      </c>
      <c r="B66" s="2">
        <f t="shared" si="0"/>
        <v>10.799999999999997</v>
      </c>
      <c r="C66" s="2"/>
      <c r="D66">
        <v>0</v>
      </c>
      <c r="E66" s="1">
        <v>161.817320468952</v>
      </c>
      <c r="F66" s="1">
        <v>161.968016698198</v>
      </c>
      <c r="G66" s="1">
        <v>162.09097844794101</v>
      </c>
      <c r="H66" s="1">
        <v>160.70235911200101</v>
      </c>
      <c r="I66" s="1">
        <v>152.742493454672</v>
      </c>
      <c r="J66" s="1">
        <v>141.05772243920501</v>
      </c>
      <c r="K66" s="1">
        <v>129.95224103685899</v>
      </c>
      <c r="L66" s="1">
        <v>120.482589165589</v>
      </c>
      <c r="M66" s="1">
        <v>105.853834057605</v>
      </c>
      <c r="N66" s="1">
        <v>87.667571061834906</v>
      </c>
      <c r="O66" s="1">
        <v>72.5387623279683</v>
      </c>
      <c r="P66" s="1">
        <v>58.441965998475503</v>
      </c>
      <c r="Q66" s="1">
        <v>42.159361053437301</v>
      </c>
      <c r="R66" s="1">
        <v>29.761826410227702</v>
      </c>
    </row>
    <row r="67" spans="1:18" x14ac:dyDescent="0.15">
      <c r="A67" s="3">
        <v>55.9800000000022</v>
      </c>
      <c r="B67" s="2">
        <f t="shared" si="0"/>
        <v>10.979999999999997</v>
      </c>
      <c r="C67" s="2"/>
      <c r="D67">
        <v>0</v>
      </c>
      <c r="E67" s="1">
        <v>166.94593586138501</v>
      </c>
      <c r="F67" s="1">
        <v>167.110947373409</v>
      </c>
      <c r="G67" s="1">
        <v>167.25529086649101</v>
      </c>
      <c r="H67" s="1">
        <v>165.753180636427</v>
      </c>
      <c r="I67" s="1">
        <v>157.210890518121</v>
      </c>
      <c r="J67" s="1">
        <v>144.834601632025</v>
      </c>
      <c r="K67" s="1">
        <v>133.29165065284499</v>
      </c>
      <c r="L67" s="1">
        <v>123.416923214991</v>
      </c>
      <c r="M67" s="1">
        <v>108.196385340794</v>
      </c>
      <c r="N67" s="1">
        <v>89.357035854265803</v>
      </c>
      <c r="O67" s="1">
        <v>73.667191740975994</v>
      </c>
      <c r="P67" s="1">
        <v>59.058449090729702</v>
      </c>
      <c r="Q67" s="1">
        <v>42.366216056246202</v>
      </c>
      <c r="R67" s="1">
        <v>29.852492867802599</v>
      </c>
    </row>
    <row r="68" spans="1:18" x14ac:dyDescent="0.15">
      <c r="A68" s="3">
        <v>56.160000000002199</v>
      </c>
      <c r="B68" s="2">
        <f t="shared" si="0"/>
        <v>11.159999999999997</v>
      </c>
      <c r="C68" s="2"/>
      <c r="D68">
        <v>0</v>
      </c>
      <c r="E68" s="1">
        <v>171.01934397041501</v>
      </c>
      <c r="F68" s="1">
        <v>171.195493775655</v>
      </c>
      <c r="G68" s="1">
        <v>171.36450473973099</v>
      </c>
      <c r="H68" s="1">
        <v>169.95745634592899</v>
      </c>
      <c r="I68" s="1">
        <v>161.324792396547</v>
      </c>
      <c r="J68" s="1">
        <v>148.545237362384</v>
      </c>
      <c r="K68" s="1">
        <v>136.59881715234701</v>
      </c>
      <c r="L68" s="1">
        <v>126.337359067126</v>
      </c>
      <c r="M68" s="1">
        <v>110.559695905613</v>
      </c>
      <c r="N68" s="1">
        <v>91.0329051710643</v>
      </c>
      <c r="O68" s="1">
        <v>74.774792216885103</v>
      </c>
      <c r="P68" s="1">
        <v>59.658751707918299</v>
      </c>
      <c r="Q68" s="1">
        <v>42.568158804027597</v>
      </c>
      <c r="R68" s="1">
        <v>29.942695494591501</v>
      </c>
    </row>
    <row r="69" spans="1:18" x14ac:dyDescent="0.15">
      <c r="A69" s="3">
        <v>56.340000000002199</v>
      </c>
      <c r="B69" s="2">
        <f t="shared" si="0"/>
        <v>11.340000000000003</v>
      </c>
      <c r="C69" s="2"/>
      <c r="D69">
        <v>0</v>
      </c>
      <c r="E69" s="1">
        <v>175.28376323043599</v>
      </c>
      <c r="F69" s="1">
        <v>175.472246798589</v>
      </c>
      <c r="G69" s="1">
        <v>175.662537329907</v>
      </c>
      <c r="H69" s="1">
        <v>174.25780835347101</v>
      </c>
      <c r="I69" s="1">
        <v>165.42793607746299</v>
      </c>
      <c r="J69" s="1">
        <v>152.28279781832501</v>
      </c>
      <c r="K69" s="1">
        <v>139.912806248854</v>
      </c>
      <c r="L69" s="1">
        <v>129.278310019374</v>
      </c>
      <c r="M69" s="1">
        <v>112.946194596662</v>
      </c>
      <c r="N69" s="1">
        <v>92.709878086061593</v>
      </c>
      <c r="O69" s="1">
        <v>75.888670811316203</v>
      </c>
      <c r="P69" s="1">
        <v>60.240503199452</v>
      </c>
      <c r="Q69" s="1">
        <v>42.767074404051399</v>
      </c>
      <c r="R69" s="1">
        <v>30.032992552017799</v>
      </c>
    </row>
    <row r="70" spans="1:18" x14ac:dyDescent="0.15">
      <c r="A70" s="3">
        <v>56.520000000002199</v>
      </c>
      <c r="B70" s="2">
        <f t="shared" si="0"/>
        <v>11.520000000000003</v>
      </c>
      <c r="C70" s="2"/>
      <c r="D70">
        <v>0</v>
      </c>
      <c r="E70" s="1">
        <v>180.03724233786599</v>
      </c>
      <c r="F70" s="1">
        <v>180.241118848854</v>
      </c>
      <c r="G70" s="1">
        <v>180.451632795758</v>
      </c>
      <c r="H70" s="1">
        <v>178.95454159881299</v>
      </c>
      <c r="I70" s="1">
        <v>169.694503608823</v>
      </c>
      <c r="J70" s="1">
        <v>156.02990942004999</v>
      </c>
      <c r="K70" s="1">
        <v>143.20157124616401</v>
      </c>
      <c r="L70" s="1">
        <v>132.20390428347201</v>
      </c>
      <c r="M70" s="1">
        <v>115.31044241924199</v>
      </c>
      <c r="N70" s="1">
        <v>94.372269215597896</v>
      </c>
      <c r="O70" s="1">
        <v>77.006909120390205</v>
      </c>
      <c r="P70" s="1">
        <v>60.808409519794999</v>
      </c>
      <c r="Q70" s="1">
        <v>42.963821534266899</v>
      </c>
      <c r="R70" s="1">
        <v>30.1230693999576</v>
      </c>
    </row>
    <row r="71" spans="1:18" x14ac:dyDescent="0.15">
      <c r="A71" s="3">
        <v>56.700000000002198</v>
      </c>
      <c r="B71" s="2">
        <f t="shared" ref="B71:B72" si="1">ROUND(A71,2)-45</f>
        <v>11.700000000000003</v>
      </c>
      <c r="C71" s="2"/>
      <c r="D71">
        <v>0</v>
      </c>
      <c r="E71" s="1">
        <v>184.81008529105199</v>
      </c>
      <c r="F71" s="1">
        <v>185.03060220276899</v>
      </c>
      <c r="G71" s="1">
        <v>185.26163301061601</v>
      </c>
      <c r="H71" s="1">
        <v>183.66738921412099</v>
      </c>
      <c r="I71" s="1">
        <v>173.95016202056999</v>
      </c>
      <c r="J71" s="1">
        <v>159.737787035335</v>
      </c>
      <c r="K71" s="1">
        <v>146.461549097156</v>
      </c>
      <c r="L71" s="1">
        <v>135.118149004515</v>
      </c>
      <c r="M71" s="1">
        <v>117.658466927521</v>
      </c>
      <c r="N71" s="1">
        <v>96.028889411720399</v>
      </c>
      <c r="O71" s="1">
        <v>78.105616202656705</v>
      </c>
      <c r="P71" s="1">
        <v>61.365948734790102</v>
      </c>
      <c r="Q71" s="1">
        <v>43.157875708526902</v>
      </c>
      <c r="R71" s="1">
        <v>30.2129341293906</v>
      </c>
    </row>
    <row r="72" spans="1:18" x14ac:dyDescent="0.15">
      <c r="A72" s="3">
        <v>56.880000000002198</v>
      </c>
      <c r="B72" s="2">
        <f t="shared" si="1"/>
        <v>11.880000000000003</v>
      </c>
      <c r="C72" s="2"/>
      <c r="D72">
        <v>0</v>
      </c>
      <c r="E72" s="1">
        <v>189.40172857301499</v>
      </c>
      <c r="F72" s="1">
        <v>189.63934289965999</v>
      </c>
      <c r="G72" s="1">
        <v>189.89190685716301</v>
      </c>
      <c r="H72" s="1">
        <v>188.22753335075001</v>
      </c>
      <c r="I72" s="1">
        <v>178.111529777638</v>
      </c>
      <c r="J72" s="1">
        <v>163.403703630422</v>
      </c>
      <c r="K72" s="1">
        <v>149.70786796663199</v>
      </c>
      <c r="L72" s="1">
        <v>138.00845433112701</v>
      </c>
      <c r="M72" s="1">
        <v>119.996955691265</v>
      </c>
      <c r="N72" s="1">
        <v>97.677973839432099</v>
      </c>
      <c r="O72" s="1">
        <v>79.179335535043506</v>
      </c>
      <c r="P72" s="1">
        <v>61.913113289989703</v>
      </c>
      <c r="Q72" s="1">
        <v>43.348100175861703</v>
      </c>
      <c r="R72" s="1">
        <v>30.3023995847268</v>
      </c>
    </row>
    <row r="73" spans="1:18" x14ac:dyDescent="0.15">
      <c r="A73" s="3">
        <v>57.060000000002397</v>
      </c>
      <c r="B73" s="2">
        <f>ROUND(A73,2)-45</f>
        <v>12.060000000000002</v>
      </c>
      <c r="C73" s="2"/>
      <c r="D73">
        <v>0</v>
      </c>
      <c r="E73" s="1">
        <v>193.725978995573</v>
      </c>
      <c r="F73" s="1">
        <v>193.98064385137599</v>
      </c>
      <c r="G73" s="1">
        <v>194.25535918203701</v>
      </c>
      <c r="H73" s="1">
        <v>192.56266998414</v>
      </c>
      <c r="I73" s="1">
        <v>182.161277868843</v>
      </c>
      <c r="J73" s="1">
        <v>167.02476515032501</v>
      </c>
      <c r="K73" s="1">
        <v>152.940317092079</v>
      </c>
      <c r="L73" s="1">
        <v>140.88782846073599</v>
      </c>
      <c r="M73" s="1">
        <v>122.33549720977901</v>
      </c>
      <c r="N73" s="1">
        <v>99.344005962903594</v>
      </c>
      <c r="O73" s="1">
        <v>80.231556978455998</v>
      </c>
      <c r="P73" s="1">
        <v>62.443471024310398</v>
      </c>
      <c r="Q73" s="1">
        <v>43.534161897165298</v>
      </c>
      <c r="R73" s="1">
        <v>30.3912891679952</v>
      </c>
    </row>
    <row r="74" spans="1:18" x14ac:dyDescent="0.15">
      <c r="A74" s="3">
        <v>57.240000000002397</v>
      </c>
      <c r="B74" s="2">
        <f t="shared" ref="B74:B131" si="2">ROUND(A74,2)-45</f>
        <v>12.240000000000002</v>
      </c>
      <c r="C74" s="2"/>
      <c r="D74">
        <v>0</v>
      </c>
      <c r="E74" s="1">
        <v>197.95400487151099</v>
      </c>
      <c r="F74" s="1">
        <v>198.226485430883</v>
      </c>
      <c r="G74" s="1">
        <v>198.52242151035301</v>
      </c>
      <c r="H74" s="1">
        <v>196.80165668154399</v>
      </c>
      <c r="I74" s="1">
        <v>186.14210404808099</v>
      </c>
      <c r="J74" s="1">
        <v>170.606509869429</v>
      </c>
      <c r="K74" s="1">
        <v>156.16264522959199</v>
      </c>
      <c r="L74" s="1">
        <v>143.76176790931899</v>
      </c>
      <c r="M74" s="1">
        <v>124.684603029225</v>
      </c>
      <c r="N74" s="1">
        <v>101.011644828179</v>
      </c>
      <c r="O74" s="1">
        <v>81.266543842986295</v>
      </c>
      <c r="P74" s="1">
        <v>62.9546316133655</v>
      </c>
      <c r="Q74" s="1">
        <v>43.716200382082299</v>
      </c>
      <c r="R74" s="1">
        <v>30.479587725741201</v>
      </c>
    </row>
    <row r="75" spans="1:18" x14ac:dyDescent="0.15">
      <c r="A75" s="3">
        <v>57.420000000002098</v>
      </c>
      <c r="B75" s="2">
        <f t="shared" si="2"/>
        <v>12.420000000000002</v>
      </c>
      <c r="C75" s="2"/>
      <c r="D75">
        <v>0</v>
      </c>
      <c r="E75" s="1">
        <v>202.30892806686501</v>
      </c>
      <c r="F75" s="1">
        <v>202.60163690683399</v>
      </c>
      <c r="G75" s="1">
        <v>202.91848043804899</v>
      </c>
      <c r="H75" s="1">
        <v>201.15663177034801</v>
      </c>
      <c r="I75" s="1">
        <v>190.20972021667399</v>
      </c>
      <c r="J75" s="1">
        <v>174.23297797689099</v>
      </c>
      <c r="K75" s="1">
        <v>159.42932510348501</v>
      </c>
      <c r="L75" s="1">
        <v>146.66484258053799</v>
      </c>
      <c r="M75" s="1">
        <v>127.050734567793</v>
      </c>
      <c r="N75" s="1">
        <v>102.674558087896</v>
      </c>
      <c r="O75" s="1">
        <v>82.284707972667107</v>
      </c>
      <c r="P75" s="1">
        <v>63.452870501147601</v>
      </c>
      <c r="Q75" s="1">
        <v>43.895163028120997</v>
      </c>
      <c r="R75" s="1">
        <v>30.5675300630887</v>
      </c>
    </row>
    <row r="76" spans="1:18" x14ac:dyDescent="0.15">
      <c r="A76" s="3">
        <v>57.600000000002197</v>
      </c>
      <c r="B76" s="2">
        <f t="shared" si="2"/>
        <v>12.600000000000001</v>
      </c>
      <c r="C76" s="2"/>
      <c r="D76">
        <v>0</v>
      </c>
      <c r="E76" s="1">
        <v>206.878148256363</v>
      </c>
      <c r="F76" s="1">
        <v>207.194346744787</v>
      </c>
      <c r="G76" s="1">
        <v>207.53148083750401</v>
      </c>
      <c r="H76" s="1">
        <v>205.69994044804901</v>
      </c>
      <c r="I76" s="1">
        <v>194.405101329762</v>
      </c>
      <c r="J76" s="1">
        <v>177.93504456694501</v>
      </c>
      <c r="K76" s="1">
        <v>162.73813598017799</v>
      </c>
      <c r="L76" s="1">
        <v>149.59340722942201</v>
      </c>
      <c r="M76" s="1">
        <v>129.41758586385001</v>
      </c>
      <c r="N76" s="1">
        <v>104.33713989321799</v>
      </c>
      <c r="O76" s="1">
        <v>83.305841470695796</v>
      </c>
      <c r="P76" s="1">
        <v>63.9411073323407</v>
      </c>
      <c r="Q76" s="1">
        <v>44.071020345532901</v>
      </c>
      <c r="R76" s="1">
        <v>30.655255211068599</v>
      </c>
    </row>
    <row r="77" spans="1:18" x14ac:dyDescent="0.15">
      <c r="A77" s="3">
        <v>57.780000000002197</v>
      </c>
      <c r="B77" s="2">
        <f t="shared" si="2"/>
        <v>12.780000000000001</v>
      </c>
      <c r="C77" s="2"/>
      <c r="D77">
        <v>0</v>
      </c>
      <c r="E77" s="1">
        <v>212.02040881826099</v>
      </c>
      <c r="F77" s="1">
        <v>212.366557907561</v>
      </c>
      <c r="G77" s="1">
        <v>212.71963119441401</v>
      </c>
      <c r="H77" s="1">
        <v>210.70311435397701</v>
      </c>
      <c r="I77" s="1">
        <v>198.79716909403501</v>
      </c>
      <c r="J77" s="1">
        <v>181.72604538133501</v>
      </c>
      <c r="K77" s="1">
        <v>166.01771776621499</v>
      </c>
      <c r="L77" s="1">
        <v>152.48677312191401</v>
      </c>
      <c r="M77" s="1">
        <v>131.75862039194899</v>
      </c>
      <c r="N77" s="1">
        <v>105.96803188724201</v>
      </c>
      <c r="O77" s="1">
        <v>84.313481773551999</v>
      </c>
      <c r="P77" s="1">
        <v>64.416626715776601</v>
      </c>
      <c r="Q77" s="1">
        <v>44.241726017676399</v>
      </c>
      <c r="R77" s="1">
        <v>30.7416629995802</v>
      </c>
    </row>
    <row r="78" spans="1:18" x14ac:dyDescent="0.15">
      <c r="A78" s="3">
        <v>57.960000000002204</v>
      </c>
      <c r="B78" s="2">
        <f t="shared" si="2"/>
        <v>12.96</v>
      </c>
      <c r="C78" s="2"/>
      <c r="D78">
        <v>0</v>
      </c>
      <c r="E78" s="1">
        <v>216.88827149309401</v>
      </c>
      <c r="F78" s="1">
        <v>217.26458743153199</v>
      </c>
      <c r="G78" s="1">
        <v>217.63789276040899</v>
      </c>
      <c r="H78" s="1">
        <v>215.52293169983801</v>
      </c>
      <c r="I78" s="1">
        <v>203.08788439932101</v>
      </c>
      <c r="J78" s="1">
        <v>185.455120175876</v>
      </c>
      <c r="K78" s="1">
        <v>169.22969009728499</v>
      </c>
      <c r="L78" s="1">
        <v>155.371793233342</v>
      </c>
      <c r="M78" s="1">
        <v>134.13253445469201</v>
      </c>
      <c r="N78" s="1">
        <v>107.592166885209</v>
      </c>
      <c r="O78" s="1">
        <v>85.314996908318903</v>
      </c>
      <c r="P78" s="1">
        <v>64.886739704780396</v>
      </c>
      <c r="Q78" s="1">
        <v>44.409706844591497</v>
      </c>
      <c r="R78" s="1">
        <v>30.827447217247801</v>
      </c>
    </row>
    <row r="79" spans="1:18" x14ac:dyDescent="0.15">
      <c r="A79" s="3">
        <v>58.140000000002203</v>
      </c>
      <c r="B79" s="2">
        <f t="shared" si="2"/>
        <v>13.14</v>
      </c>
      <c r="C79" s="2"/>
      <c r="D79">
        <v>0</v>
      </c>
      <c r="E79" s="1">
        <v>220.93134824638199</v>
      </c>
      <c r="F79" s="1">
        <v>221.33301522505101</v>
      </c>
      <c r="G79" s="1">
        <v>221.729751364598</v>
      </c>
      <c r="H79" s="1">
        <v>219.67121013077701</v>
      </c>
      <c r="I79" s="1">
        <v>207.11779346488899</v>
      </c>
      <c r="J79" s="1">
        <v>189.10076876207799</v>
      </c>
      <c r="K79" s="1">
        <v>172.456958333286</v>
      </c>
      <c r="L79" s="1">
        <v>158.291447368788</v>
      </c>
      <c r="M79" s="1">
        <v>136.50637579839699</v>
      </c>
      <c r="N79" s="1">
        <v>109.186120559212</v>
      </c>
      <c r="O79" s="1">
        <v>86.311753547018</v>
      </c>
      <c r="P79" s="1">
        <v>65.349127125624804</v>
      </c>
      <c r="Q79" s="1">
        <v>44.574043797195301</v>
      </c>
      <c r="R79" s="1">
        <v>30.9120744506188</v>
      </c>
    </row>
    <row r="80" spans="1:18" x14ac:dyDescent="0.15">
      <c r="A80" s="3">
        <v>58.320000000002203</v>
      </c>
      <c r="B80" s="2">
        <f t="shared" si="2"/>
        <v>13.32</v>
      </c>
      <c r="C80" s="2"/>
      <c r="D80">
        <v>0</v>
      </c>
      <c r="E80" s="1">
        <v>225.130792094252</v>
      </c>
      <c r="F80" s="1">
        <v>225.56051245344699</v>
      </c>
      <c r="G80" s="1">
        <v>225.977963207946</v>
      </c>
      <c r="H80" s="1">
        <v>223.906330611751</v>
      </c>
      <c r="I80" s="1">
        <v>211.149381448946</v>
      </c>
      <c r="J80" s="1">
        <v>192.74341433341399</v>
      </c>
      <c r="K80" s="1">
        <v>175.71984518104401</v>
      </c>
      <c r="L80" s="1">
        <v>161.22620318534999</v>
      </c>
      <c r="M80" s="1">
        <v>138.85892789466999</v>
      </c>
      <c r="N80" s="1">
        <v>110.783575897367</v>
      </c>
      <c r="O80" s="1">
        <v>87.296590364844505</v>
      </c>
      <c r="P80" s="1">
        <v>65.803565236202004</v>
      </c>
      <c r="Q80" s="1">
        <v>44.736486652451902</v>
      </c>
      <c r="R80" s="1">
        <v>30.996160077456199</v>
      </c>
    </row>
    <row r="81" spans="1:18" x14ac:dyDescent="0.15">
      <c r="A81" s="3">
        <v>58.500000000002203</v>
      </c>
      <c r="B81" s="2">
        <f t="shared" si="2"/>
        <v>13.5</v>
      </c>
      <c r="C81" s="2"/>
      <c r="D81">
        <v>0</v>
      </c>
      <c r="E81" s="1">
        <v>229.81671134498001</v>
      </c>
      <c r="F81" s="1">
        <v>230.280788315162</v>
      </c>
      <c r="G81" s="1">
        <v>230.716352428101</v>
      </c>
      <c r="H81" s="1">
        <v>228.53736371630399</v>
      </c>
      <c r="I81" s="1">
        <v>215.339498724523</v>
      </c>
      <c r="J81" s="1">
        <v>196.40041502368899</v>
      </c>
      <c r="K81" s="1">
        <v>178.980207315332</v>
      </c>
      <c r="L81" s="1">
        <v>164.12323168613301</v>
      </c>
      <c r="M81" s="1">
        <v>141.16784400981999</v>
      </c>
      <c r="N81" s="1">
        <v>112.352905390573</v>
      </c>
      <c r="O81" s="1">
        <v>88.269294584553506</v>
      </c>
      <c r="P81" s="1">
        <v>66.251802977386603</v>
      </c>
      <c r="Q81" s="1">
        <v>44.896533861937897</v>
      </c>
      <c r="R81" s="1">
        <v>31.079888607454102</v>
      </c>
    </row>
    <row r="82" spans="1:18" x14ac:dyDescent="0.15">
      <c r="A82" s="3">
        <v>58.680000000002202</v>
      </c>
      <c r="B82" s="2">
        <f t="shared" si="2"/>
        <v>13.68</v>
      </c>
      <c r="C82" s="2"/>
      <c r="D82">
        <v>0</v>
      </c>
      <c r="E82" s="1">
        <v>234.55682218878101</v>
      </c>
      <c r="F82" s="1">
        <v>235.05804883023399</v>
      </c>
      <c r="G82" s="1">
        <v>235.510816885666</v>
      </c>
      <c r="H82" s="1">
        <v>233.215339726655</v>
      </c>
      <c r="I82" s="1">
        <v>219.53402562972499</v>
      </c>
      <c r="J82" s="1">
        <v>200.04474547427401</v>
      </c>
      <c r="K82" s="1">
        <v>182.177770392219</v>
      </c>
      <c r="L82" s="1">
        <v>166.978950398123</v>
      </c>
      <c r="M82" s="1">
        <v>143.47096934886201</v>
      </c>
      <c r="N82" s="1">
        <v>113.90704323248001</v>
      </c>
      <c r="O82" s="1">
        <v>89.227200345710102</v>
      </c>
      <c r="P82" s="1">
        <v>66.693893379608696</v>
      </c>
      <c r="Q82" s="1">
        <v>45.0527256153091</v>
      </c>
      <c r="R82" s="1">
        <v>31.1631543643296</v>
      </c>
    </row>
    <row r="83" spans="1:18" x14ac:dyDescent="0.15">
      <c r="A83" s="3">
        <v>58.860000000002202</v>
      </c>
      <c r="B83" s="2">
        <f t="shared" si="2"/>
        <v>13.86</v>
      </c>
      <c r="C83" s="2"/>
      <c r="D83">
        <v>0</v>
      </c>
      <c r="E83" s="1">
        <v>239.08342299468799</v>
      </c>
      <c r="F83" s="1">
        <v>239.621831594203</v>
      </c>
      <c r="G83" s="1">
        <v>240.092227450286</v>
      </c>
      <c r="H83" s="1">
        <v>237.72178468035199</v>
      </c>
      <c r="I83" s="1">
        <v>223.631821911911</v>
      </c>
      <c r="J83" s="1">
        <v>203.639293482303</v>
      </c>
      <c r="K83" s="1">
        <v>185.34763411004499</v>
      </c>
      <c r="L83" s="1">
        <v>169.818713540554</v>
      </c>
      <c r="M83" s="1">
        <v>145.76399126571999</v>
      </c>
      <c r="N83" s="1">
        <v>115.44229268018</v>
      </c>
      <c r="O83" s="1">
        <v>90.166545825521496</v>
      </c>
      <c r="P83" s="1">
        <v>67.130705841770904</v>
      </c>
      <c r="Q83" s="1">
        <v>45.205760738060299</v>
      </c>
      <c r="R83" s="1">
        <v>31.245816610455101</v>
      </c>
    </row>
    <row r="84" spans="1:18" x14ac:dyDescent="0.15">
      <c r="A84" s="3">
        <v>59.040000000002301</v>
      </c>
      <c r="B84" s="2">
        <f t="shared" si="2"/>
        <v>14.04</v>
      </c>
      <c r="C84" s="2"/>
      <c r="D84">
        <v>0</v>
      </c>
      <c r="E84" s="1">
        <v>243.377356163076</v>
      </c>
      <c r="F84" s="1">
        <v>243.95243467719899</v>
      </c>
      <c r="G84" s="1">
        <v>244.44075157402901</v>
      </c>
      <c r="H84" s="1">
        <v>242.035128095201</v>
      </c>
      <c r="I84" s="1">
        <v>227.637674395468</v>
      </c>
      <c r="J84" s="1">
        <v>207.18865881504601</v>
      </c>
      <c r="K84" s="1">
        <v>188.50901664898799</v>
      </c>
      <c r="L84" s="1">
        <v>172.66277743553999</v>
      </c>
      <c r="M84" s="1">
        <v>148.035290109508</v>
      </c>
      <c r="N84" s="1">
        <v>116.948919889289</v>
      </c>
      <c r="O84" s="1">
        <v>91.085244682875796</v>
      </c>
      <c r="P84" s="1">
        <v>67.558907817988597</v>
      </c>
      <c r="Q84" s="1">
        <v>45.357670621718498</v>
      </c>
      <c r="R84" s="1">
        <v>31.327581838277599</v>
      </c>
    </row>
    <row r="85" spans="1:18" x14ac:dyDescent="0.15">
      <c r="A85" s="3">
        <v>59.220000000002301</v>
      </c>
      <c r="B85" s="2">
        <f t="shared" si="2"/>
        <v>14.219999999999999</v>
      </c>
      <c r="C85" s="2"/>
      <c r="D85">
        <v>0</v>
      </c>
      <c r="E85" s="1">
        <v>247.49512449690499</v>
      </c>
      <c r="F85" s="1">
        <v>248.10649294868799</v>
      </c>
      <c r="G85" s="1">
        <v>248.61296705639401</v>
      </c>
      <c r="H85" s="1">
        <v>246.194697631927</v>
      </c>
      <c r="I85" s="1">
        <v>231.57352338401</v>
      </c>
      <c r="J85" s="1">
        <v>210.71101186762499</v>
      </c>
      <c r="K85" s="1">
        <v>191.65386976944399</v>
      </c>
      <c r="L85" s="1">
        <v>175.48653671513401</v>
      </c>
      <c r="M85" s="1">
        <v>150.29005529757401</v>
      </c>
      <c r="N85" s="1">
        <v>118.424301399209</v>
      </c>
      <c r="O85" s="1">
        <v>91.971648262533407</v>
      </c>
      <c r="P85" s="1">
        <v>67.974946153822799</v>
      </c>
      <c r="Q85" s="1">
        <v>45.508273463344601</v>
      </c>
      <c r="R85" s="1">
        <v>31.4084784817328</v>
      </c>
    </row>
    <row r="86" spans="1:18" x14ac:dyDescent="0.15">
      <c r="A86" s="3">
        <v>59.400000000002301</v>
      </c>
      <c r="B86" s="2">
        <f t="shared" si="2"/>
        <v>14.399999999999999</v>
      </c>
      <c r="C86" s="2"/>
      <c r="D86">
        <v>0</v>
      </c>
      <c r="E86" s="1">
        <v>251.74848624039001</v>
      </c>
      <c r="F86" s="1">
        <v>252.39918610719599</v>
      </c>
      <c r="G86" s="1">
        <v>252.923356580854</v>
      </c>
      <c r="H86" s="1">
        <v>250.47750635844599</v>
      </c>
      <c r="I86" s="1">
        <v>235.58555986836299</v>
      </c>
      <c r="J86" s="1">
        <v>214.28494478492601</v>
      </c>
      <c r="K86" s="1">
        <v>194.83679265845799</v>
      </c>
      <c r="L86" s="1">
        <v>178.327947566711</v>
      </c>
      <c r="M86" s="1">
        <v>152.54071725399999</v>
      </c>
      <c r="N86" s="1">
        <v>119.882580563869</v>
      </c>
      <c r="O86" s="1">
        <v>92.824310723469196</v>
      </c>
      <c r="P86" s="1">
        <v>68.377273558407296</v>
      </c>
      <c r="Q86" s="1">
        <v>45.656266118793901</v>
      </c>
      <c r="R86" s="1">
        <v>31.488114198576099</v>
      </c>
    </row>
    <row r="87" spans="1:18" x14ac:dyDescent="0.15">
      <c r="A87" s="3">
        <v>59.5800000000023</v>
      </c>
      <c r="B87" s="2">
        <f t="shared" si="2"/>
        <v>14.579999999999998</v>
      </c>
      <c r="C87" s="2"/>
      <c r="D87">
        <v>0</v>
      </c>
      <c r="E87" s="1">
        <v>256.34532381858997</v>
      </c>
      <c r="F87" s="1">
        <v>257.04114977610902</v>
      </c>
      <c r="G87" s="1">
        <v>257.58116270613198</v>
      </c>
      <c r="H87" s="1">
        <v>255.05495343977699</v>
      </c>
      <c r="I87" s="1">
        <v>239.779012578547</v>
      </c>
      <c r="J87" s="1">
        <v>217.96370055123</v>
      </c>
      <c r="K87" s="1">
        <v>198.07970328935301</v>
      </c>
      <c r="L87" s="1">
        <v>181.184492002181</v>
      </c>
      <c r="M87" s="1">
        <v>154.776193116933</v>
      </c>
      <c r="N87" s="1">
        <v>121.324643125349</v>
      </c>
      <c r="O87" s="1">
        <v>93.646236830580406</v>
      </c>
      <c r="P87" s="1">
        <v>68.768045537551203</v>
      </c>
      <c r="Q87" s="1">
        <v>45.801808748439797</v>
      </c>
      <c r="R87" s="1">
        <v>31.566702007184102</v>
      </c>
    </row>
    <row r="88" spans="1:18" x14ac:dyDescent="0.15">
      <c r="A88" s="3">
        <v>59.7600000000023</v>
      </c>
      <c r="B88" s="2">
        <f t="shared" si="2"/>
        <v>14.759999999999998</v>
      </c>
      <c r="C88" s="2"/>
      <c r="D88">
        <v>0</v>
      </c>
      <c r="E88" s="1">
        <v>261.516541587262</v>
      </c>
      <c r="F88" s="1">
        <v>262.266840415692</v>
      </c>
      <c r="G88" s="1">
        <v>262.81431325300099</v>
      </c>
      <c r="H88" s="1">
        <v>260.05867194968101</v>
      </c>
      <c r="I88" s="1">
        <v>244.125165690833</v>
      </c>
      <c r="J88" s="1">
        <v>221.676887007338</v>
      </c>
      <c r="K88" s="1">
        <v>201.33685673997999</v>
      </c>
      <c r="L88" s="1">
        <v>183.97206223092499</v>
      </c>
      <c r="M88" s="1">
        <v>156.978064949295</v>
      </c>
      <c r="N88" s="1">
        <v>122.730692850786</v>
      </c>
      <c r="O88" s="1">
        <v>94.432082928175902</v>
      </c>
      <c r="P88" s="1">
        <v>69.149809628820506</v>
      </c>
      <c r="Q88" s="1">
        <v>45.943894165985597</v>
      </c>
      <c r="R88" s="1">
        <v>31.6439468746029</v>
      </c>
    </row>
    <row r="89" spans="1:18" x14ac:dyDescent="0.15">
      <c r="A89" s="3">
        <v>59.9400000000023</v>
      </c>
      <c r="B89" s="2">
        <f t="shared" si="2"/>
        <v>14.939999999999998</v>
      </c>
      <c r="C89" s="2"/>
      <c r="D89">
        <v>0</v>
      </c>
      <c r="E89" s="1">
        <v>266.49309521504603</v>
      </c>
      <c r="F89" s="1">
        <v>267.297499267972</v>
      </c>
      <c r="G89" s="1">
        <v>267.85714053704601</v>
      </c>
      <c r="H89" s="1">
        <v>264.94246219092201</v>
      </c>
      <c r="I89" s="1">
        <v>248.39538639147901</v>
      </c>
      <c r="J89" s="1">
        <v>225.32611384108299</v>
      </c>
      <c r="K89" s="1">
        <v>204.484357416943</v>
      </c>
      <c r="L89" s="1">
        <v>186.72642648729101</v>
      </c>
      <c r="M89" s="1">
        <v>159.138418605342</v>
      </c>
      <c r="N89" s="1">
        <v>124.12704863188701</v>
      </c>
      <c r="O89" s="1">
        <v>95.193959936757693</v>
      </c>
      <c r="P89" s="1">
        <v>69.524302472289605</v>
      </c>
      <c r="Q89" s="1">
        <v>46.083661835997603</v>
      </c>
      <c r="R89" s="1">
        <v>31.720617011693999</v>
      </c>
    </row>
    <row r="90" spans="1:18" x14ac:dyDescent="0.15">
      <c r="A90" s="3">
        <v>60.1200000000023</v>
      </c>
      <c r="B90" s="2">
        <f t="shared" si="2"/>
        <v>15.119999999999997</v>
      </c>
      <c r="C90" s="2"/>
      <c r="D90">
        <v>0</v>
      </c>
      <c r="E90" s="1">
        <v>270.52519334910897</v>
      </c>
      <c r="F90" s="1">
        <v>271.373031020452</v>
      </c>
      <c r="G90" s="1">
        <v>271.95195436553001</v>
      </c>
      <c r="H90" s="1">
        <v>269.102071740474</v>
      </c>
      <c r="I90" s="1">
        <v>252.36915475822801</v>
      </c>
      <c r="J90" s="1">
        <v>228.86333083330001</v>
      </c>
      <c r="K90" s="1">
        <v>207.58008920896299</v>
      </c>
      <c r="L90" s="1">
        <v>189.44391694188599</v>
      </c>
      <c r="M90" s="1">
        <v>161.262168423693</v>
      </c>
      <c r="N90" s="1">
        <v>125.51532888315</v>
      </c>
      <c r="O90" s="1">
        <v>95.934539605557106</v>
      </c>
      <c r="P90" s="1">
        <v>69.892224349928497</v>
      </c>
      <c r="Q90" s="1">
        <v>46.220679923564603</v>
      </c>
      <c r="R90" s="1">
        <v>31.7962526085132</v>
      </c>
    </row>
    <row r="91" spans="1:18" x14ac:dyDescent="0.15">
      <c r="A91" s="3">
        <v>60.300000000001802</v>
      </c>
      <c r="B91" s="2">
        <f t="shared" si="2"/>
        <v>15.299999999999997</v>
      </c>
      <c r="C91" s="2"/>
      <c r="D91">
        <v>0</v>
      </c>
      <c r="E91" s="1">
        <v>274.502187053966</v>
      </c>
      <c r="F91" s="1">
        <v>275.39376910165601</v>
      </c>
      <c r="G91" s="1">
        <v>275.987605621292</v>
      </c>
      <c r="H91" s="1">
        <v>273.15156748483003</v>
      </c>
      <c r="I91" s="1">
        <v>256.23892525216797</v>
      </c>
      <c r="J91" s="1">
        <v>232.35514559106301</v>
      </c>
      <c r="K91" s="1">
        <v>210.650558948482</v>
      </c>
      <c r="L91" s="1">
        <v>192.12292342980999</v>
      </c>
      <c r="M91" s="1">
        <v>163.35201377777</v>
      </c>
      <c r="N91" s="1">
        <v>126.898620836646</v>
      </c>
      <c r="O91" s="1">
        <v>96.657633132404101</v>
      </c>
      <c r="P91" s="1">
        <v>70.252156084154095</v>
      </c>
      <c r="Q91" s="1">
        <v>46.356034091010201</v>
      </c>
      <c r="R91" s="1">
        <v>31.8712045817859</v>
      </c>
    </row>
    <row r="92" spans="1:18" x14ac:dyDescent="0.15">
      <c r="A92" s="3">
        <v>60.480000000001802</v>
      </c>
      <c r="B92" s="2">
        <f t="shared" si="2"/>
        <v>15.479999999999997</v>
      </c>
      <c r="C92" s="2"/>
      <c r="D92">
        <v>0</v>
      </c>
      <c r="E92" s="1">
        <v>278.98934276246302</v>
      </c>
      <c r="F92" s="1">
        <v>279.93328011483902</v>
      </c>
      <c r="G92" s="1">
        <v>280.53719173824101</v>
      </c>
      <c r="H92" s="1">
        <v>277.59952275107997</v>
      </c>
      <c r="I92" s="1">
        <v>260.24418248095702</v>
      </c>
      <c r="J92" s="1">
        <v>235.87105951040601</v>
      </c>
      <c r="K92" s="1">
        <v>213.67851720612001</v>
      </c>
      <c r="L92" s="1">
        <v>194.75983589723299</v>
      </c>
      <c r="M92" s="1">
        <v>165.38540227898901</v>
      </c>
      <c r="N92" s="1">
        <v>128.24698227540901</v>
      </c>
      <c r="O92" s="1">
        <v>97.357712041557505</v>
      </c>
      <c r="P92" s="1">
        <v>70.603224090891402</v>
      </c>
      <c r="Q92" s="1">
        <v>46.4907669500098</v>
      </c>
      <c r="R92" s="1">
        <v>31.9453796429565</v>
      </c>
    </row>
    <row r="93" spans="1:18" x14ac:dyDescent="0.15">
      <c r="A93" s="3">
        <v>60.660000000001801</v>
      </c>
      <c r="B93" s="2">
        <f t="shared" si="2"/>
        <v>15.659999999999997</v>
      </c>
      <c r="C93" s="2"/>
      <c r="D93">
        <v>0</v>
      </c>
      <c r="E93" s="1">
        <v>283.57989599183401</v>
      </c>
      <c r="F93" s="1">
        <v>284.57957332158003</v>
      </c>
      <c r="G93" s="1">
        <v>285.19077556130998</v>
      </c>
      <c r="H93" s="1">
        <v>282.12383269722898</v>
      </c>
      <c r="I93" s="1">
        <v>264.24661222156601</v>
      </c>
      <c r="J93" s="1">
        <v>239.35213689630001</v>
      </c>
      <c r="K93" s="1">
        <v>216.63619181638299</v>
      </c>
      <c r="L93" s="1">
        <v>197.33716322240099</v>
      </c>
      <c r="M93" s="1">
        <v>167.38217968468899</v>
      </c>
      <c r="N93" s="1">
        <v>129.56794658430101</v>
      </c>
      <c r="O93" s="1">
        <v>98.036058655392296</v>
      </c>
      <c r="P93" s="1">
        <v>70.946196766454904</v>
      </c>
      <c r="Q93" s="1">
        <v>46.6240966133388</v>
      </c>
      <c r="R93" s="1">
        <v>32.018657119800999</v>
      </c>
    </row>
    <row r="94" spans="1:18" x14ac:dyDescent="0.15">
      <c r="A94" s="3">
        <v>60.840000000001801</v>
      </c>
      <c r="B94" s="2">
        <f t="shared" si="2"/>
        <v>15.840000000000003</v>
      </c>
      <c r="C94" s="2"/>
      <c r="D94">
        <v>0</v>
      </c>
      <c r="E94" s="1">
        <v>287.97117683971697</v>
      </c>
      <c r="F94" s="1">
        <v>289.02557573093998</v>
      </c>
      <c r="G94" s="1">
        <v>289.64412075113597</v>
      </c>
      <c r="H94" s="1">
        <v>286.48332777353801</v>
      </c>
      <c r="I94" s="1">
        <v>268.16730036617503</v>
      </c>
      <c r="J94" s="1">
        <v>242.761672148614</v>
      </c>
      <c r="K94" s="1">
        <v>219.520600220669</v>
      </c>
      <c r="L94" s="1">
        <v>199.864884467515</v>
      </c>
      <c r="M94" s="1">
        <v>169.33041760319301</v>
      </c>
      <c r="N94" s="1">
        <v>130.849122802056</v>
      </c>
      <c r="O94" s="1">
        <v>98.699198307771695</v>
      </c>
      <c r="P94" s="1">
        <v>71.279332561768598</v>
      </c>
      <c r="Q94" s="1">
        <v>46.756222279068503</v>
      </c>
      <c r="R94" s="1">
        <v>32.090998219048402</v>
      </c>
    </row>
    <row r="95" spans="1:18" x14ac:dyDescent="0.15">
      <c r="A95" s="3">
        <v>61.020000000001801</v>
      </c>
      <c r="B95" s="2">
        <f t="shared" si="2"/>
        <v>16.020000000000003</v>
      </c>
      <c r="C95" s="2"/>
      <c r="D95">
        <v>0</v>
      </c>
      <c r="E95" s="1">
        <v>292.14970226383298</v>
      </c>
      <c r="F95" s="1">
        <v>293.25741758259102</v>
      </c>
      <c r="G95" s="1">
        <v>293.88392434976902</v>
      </c>
      <c r="H95" s="1">
        <v>290.66404823298001</v>
      </c>
      <c r="I95" s="1">
        <v>272.00093711744398</v>
      </c>
      <c r="J95" s="1">
        <v>246.09145209207699</v>
      </c>
      <c r="K95" s="1">
        <v>222.363018330892</v>
      </c>
      <c r="L95" s="1">
        <v>202.34288405723001</v>
      </c>
      <c r="M95" s="1">
        <v>171.22509362777001</v>
      </c>
      <c r="N95" s="1">
        <v>132.081286476342</v>
      </c>
      <c r="O95" s="1">
        <v>99.348831770822301</v>
      </c>
      <c r="P95" s="1">
        <v>71.603215774914901</v>
      </c>
      <c r="Q95" s="1">
        <v>46.8870529140736</v>
      </c>
      <c r="R95" s="1">
        <v>32.161713683168699</v>
      </c>
    </row>
    <row r="96" spans="1:18" x14ac:dyDescent="0.15">
      <c r="A96" s="3">
        <v>61.200000000001801</v>
      </c>
      <c r="B96" s="2">
        <f t="shared" si="2"/>
        <v>16.200000000000003</v>
      </c>
      <c r="C96" s="2"/>
      <c r="D96">
        <v>0</v>
      </c>
      <c r="E96" s="1">
        <v>296.16174196185898</v>
      </c>
      <c r="F96" s="1">
        <v>297.32168550931698</v>
      </c>
      <c r="G96" s="1">
        <v>297.95536762360399</v>
      </c>
      <c r="H96" s="1">
        <v>294.69311598432199</v>
      </c>
      <c r="I96" s="1">
        <v>275.74009596690701</v>
      </c>
      <c r="J96" s="1">
        <v>249.34401545787699</v>
      </c>
      <c r="K96" s="1">
        <v>225.165451236895</v>
      </c>
      <c r="L96" s="1">
        <v>204.742334965704</v>
      </c>
      <c r="M96" s="1">
        <v>173.08008560606399</v>
      </c>
      <c r="N96" s="1">
        <v>133.26059554682601</v>
      </c>
      <c r="O96" s="1">
        <v>99.985129680325301</v>
      </c>
      <c r="P96" s="1">
        <v>71.921792428440597</v>
      </c>
      <c r="Q96" s="1">
        <v>47.016897380622098</v>
      </c>
      <c r="R96" s="1">
        <v>32.231194125422</v>
      </c>
    </row>
    <row r="97" spans="1:18" x14ac:dyDescent="0.15">
      <c r="A97" s="3">
        <v>61.3800000000018</v>
      </c>
      <c r="B97" s="2">
        <f t="shared" si="2"/>
        <v>16.380000000000003</v>
      </c>
      <c r="C97" s="2"/>
      <c r="D97">
        <v>0</v>
      </c>
      <c r="E97" s="1">
        <v>300.328276842587</v>
      </c>
      <c r="F97" s="1">
        <v>301.54444135682002</v>
      </c>
      <c r="G97" s="1">
        <v>302.18325273146098</v>
      </c>
      <c r="H97" s="1">
        <v>298.85033257503198</v>
      </c>
      <c r="I97" s="1">
        <v>279.55578228508602</v>
      </c>
      <c r="J97" s="1">
        <v>252.61379757099999</v>
      </c>
      <c r="K97" s="1">
        <v>227.95301939020601</v>
      </c>
      <c r="L97" s="1">
        <v>207.090710947735</v>
      </c>
      <c r="M97" s="1">
        <v>174.917640102934</v>
      </c>
      <c r="N97" s="1">
        <v>134.388106814407</v>
      </c>
      <c r="O97" s="1">
        <v>100.608270884888</v>
      </c>
      <c r="P97" s="1">
        <v>72.232401371956598</v>
      </c>
      <c r="Q97" s="1">
        <v>47.1439095927349</v>
      </c>
      <c r="R97" s="1">
        <v>32.299085545712103</v>
      </c>
    </row>
    <row r="98" spans="1:18" x14ac:dyDescent="0.15">
      <c r="A98" s="3">
        <v>61.560000000001999</v>
      </c>
      <c r="B98" s="2">
        <f t="shared" si="2"/>
        <v>16.560000000000002</v>
      </c>
      <c r="C98" s="2"/>
      <c r="D98">
        <v>0</v>
      </c>
      <c r="E98" s="1">
        <v>304.796818375013</v>
      </c>
      <c r="F98" s="1">
        <v>306.07577243323698</v>
      </c>
      <c r="G98" s="1">
        <v>306.71613424362198</v>
      </c>
      <c r="H98" s="1">
        <v>303.25694859802098</v>
      </c>
      <c r="I98" s="1">
        <v>283.49665151080302</v>
      </c>
      <c r="J98" s="1">
        <v>255.905060289273</v>
      </c>
      <c r="K98" s="1">
        <v>230.72530621236899</v>
      </c>
      <c r="L98" s="1">
        <v>209.40181739633601</v>
      </c>
      <c r="M98" s="1">
        <v>176.72945969832199</v>
      </c>
      <c r="N98" s="1">
        <v>135.46747720529501</v>
      </c>
      <c r="O98" s="1">
        <v>101.22044252117399</v>
      </c>
      <c r="P98" s="1">
        <v>72.537192860739793</v>
      </c>
      <c r="Q98" s="1">
        <v>47.268576113214998</v>
      </c>
      <c r="R98" s="1">
        <v>32.366045913114696</v>
      </c>
    </row>
    <row r="99" spans="1:18" x14ac:dyDescent="0.15">
      <c r="A99" s="3">
        <v>61.740000000001999</v>
      </c>
      <c r="B99" s="2">
        <f t="shared" si="2"/>
        <v>16.740000000000002</v>
      </c>
      <c r="C99" s="2"/>
      <c r="D99">
        <v>0</v>
      </c>
      <c r="E99" s="1">
        <v>309.83373828216202</v>
      </c>
      <c r="F99" s="1">
        <v>311.18721132466197</v>
      </c>
      <c r="G99" s="1">
        <v>311.81825916729002</v>
      </c>
      <c r="H99" s="1">
        <v>308.07049924811901</v>
      </c>
      <c r="I99" s="1">
        <v>287.55068205426699</v>
      </c>
      <c r="J99" s="1">
        <v>259.180910997137</v>
      </c>
      <c r="K99" s="1">
        <v>233.420880806881</v>
      </c>
      <c r="L99" s="1">
        <v>211.662917119242</v>
      </c>
      <c r="M99" s="1">
        <v>178.478674088215</v>
      </c>
      <c r="N99" s="1">
        <v>136.51296365224101</v>
      </c>
      <c r="O99" s="1">
        <v>101.809673873039</v>
      </c>
      <c r="P99" s="1">
        <v>72.833778307651002</v>
      </c>
      <c r="Q99" s="1">
        <v>47.390964356058397</v>
      </c>
      <c r="R99" s="1">
        <v>32.432058098688799</v>
      </c>
    </row>
    <row r="100" spans="1:18" x14ac:dyDescent="0.15">
      <c r="A100" s="3">
        <v>61.920000000001998</v>
      </c>
      <c r="B100" s="2">
        <f t="shared" si="2"/>
        <v>16.920000000000002</v>
      </c>
      <c r="C100" s="2"/>
      <c r="D100">
        <v>0</v>
      </c>
      <c r="E100" s="1">
        <v>314.78050011081501</v>
      </c>
      <c r="F100" s="1">
        <v>316.20927266973302</v>
      </c>
      <c r="G100" s="1">
        <v>316.83315024366101</v>
      </c>
      <c r="H100" s="1">
        <v>312.82551723437098</v>
      </c>
      <c r="I100" s="1">
        <v>291.50629585993102</v>
      </c>
      <c r="J100" s="1">
        <v>262.37217253078302</v>
      </c>
      <c r="K100" s="1">
        <v>235.964920373995</v>
      </c>
      <c r="L100" s="1">
        <v>213.816930670847</v>
      </c>
      <c r="M100" s="1">
        <v>180.210997984052</v>
      </c>
      <c r="N100" s="1">
        <v>137.50836980049701</v>
      </c>
      <c r="O100" s="1">
        <v>102.383958982115</v>
      </c>
      <c r="P100" s="1">
        <v>73.123251284964596</v>
      </c>
      <c r="Q100" s="1">
        <v>47.511089564733801</v>
      </c>
      <c r="R100" s="1">
        <v>32.497607299806504</v>
      </c>
    </row>
    <row r="101" spans="1:18" x14ac:dyDescent="0.15">
      <c r="A101" s="3">
        <v>62.100000000002098</v>
      </c>
      <c r="B101" s="2">
        <f t="shared" si="2"/>
        <v>17.100000000000001</v>
      </c>
      <c r="C101" s="2"/>
      <c r="D101">
        <v>0</v>
      </c>
      <c r="E101" s="1">
        <v>318.81921601752202</v>
      </c>
      <c r="F101" s="1">
        <v>320.30962553025898</v>
      </c>
      <c r="G101" s="1">
        <v>320.93935452780602</v>
      </c>
      <c r="H101" s="1">
        <v>316.923594954865</v>
      </c>
      <c r="I101" s="1">
        <v>295.180983311788</v>
      </c>
      <c r="J101" s="1">
        <v>265.40509085152399</v>
      </c>
      <c r="K101" s="1">
        <v>238.40191987576699</v>
      </c>
      <c r="L101" s="1">
        <v>215.93182770627499</v>
      </c>
      <c r="M101" s="1">
        <v>181.91759542484101</v>
      </c>
      <c r="N101" s="1">
        <v>138.45336715904</v>
      </c>
      <c r="O101" s="1">
        <v>102.947198193951</v>
      </c>
      <c r="P101" s="1">
        <v>73.404956750112603</v>
      </c>
      <c r="Q101" s="1">
        <v>47.627574195211601</v>
      </c>
      <c r="R101" s="1">
        <v>32.562403341558699</v>
      </c>
    </row>
    <row r="102" spans="1:18" x14ac:dyDescent="0.15">
      <c r="A102" s="3">
        <v>62.280000000002097</v>
      </c>
      <c r="B102" s="2">
        <f t="shared" si="2"/>
        <v>17.28</v>
      </c>
      <c r="C102" s="2"/>
      <c r="D102">
        <v>0</v>
      </c>
      <c r="E102" s="1">
        <v>322.64689360228601</v>
      </c>
      <c r="F102" s="1">
        <v>324.19654186162802</v>
      </c>
      <c r="G102" s="1">
        <v>324.82846221714999</v>
      </c>
      <c r="H102" s="1">
        <v>320.78716602473099</v>
      </c>
      <c r="I102" s="1">
        <v>298.66335490491502</v>
      </c>
      <c r="J102" s="1">
        <v>268.30107743511297</v>
      </c>
      <c r="K102" s="1">
        <v>240.77225261933501</v>
      </c>
      <c r="L102" s="1">
        <v>217.998437993198</v>
      </c>
      <c r="M102" s="1">
        <v>183.55233856084101</v>
      </c>
      <c r="N102" s="1">
        <v>139.363682619461</v>
      </c>
      <c r="O102" s="1">
        <v>103.499876404869</v>
      </c>
      <c r="P102" s="1">
        <v>73.679648774696304</v>
      </c>
      <c r="Q102" s="1">
        <v>47.740372782073401</v>
      </c>
      <c r="R102" s="1">
        <v>32.625958638809898</v>
      </c>
    </row>
    <row r="103" spans="1:18" x14ac:dyDescent="0.15">
      <c r="A103" s="3">
        <v>62.460000000002097</v>
      </c>
      <c r="B103" s="2">
        <f t="shared" si="2"/>
        <v>17.46</v>
      </c>
      <c r="C103" s="2"/>
      <c r="D103">
        <v>0</v>
      </c>
      <c r="E103" s="1">
        <v>327.041657209645</v>
      </c>
      <c r="F103" s="1">
        <v>328.66268847588799</v>
      </c>
      <c r="G103" s="1">
        <v>329.28825722857903</v>
      </c>
      <c r="H103" s="1">
        <v>325.06646341379002</v>
      </c>
      <c r="I103" s="1">
        <v>302.208339868454</v>
      </c>
      <c r="J103" s="1">
        <v>271.13138264788199</v>
      </c>
      <c r="K103" s="1">
        <v>243.07678806993599</v>
      </c>
      <c r="L103" s="1">
        <v>220.02137076440201</v>
      </c>
      <c r="M103" s="1">
        <v>185.09386693312501</v>
      </c>
      <c r="N103" s="1">
        <v>140.24415945277801</v>
      </c>
      <c r="O103" s="1">
        <v>104.033420693997</v>
      </c>
      <c r="P103" s="1">
        <v>73.945379828150095</v>
      </c>
      <c r="Q103" s="1">
        <v>47.851207795219601</v>
      </c>
      <c r="R103" s="1">
        <v>32.687973481232298</v>
      </c>
    </row>
    <row r="104" spans="1:18" x14ac:dyDescent="0.15">
      <c r="A104" s="3">
        <v>62.640000000002097</v>
      </c>
      <c r="B104" s="2">
        <f t="shared" si="2"/>
        <v>17.64</v>
      </c>
      <c r="C104" s="2"/>
      <c r="D104">
        <v>0</v>
      </c>
      <c r="E104" s="1">
        <v>331.60520600476701</v>
      </c>
      <c r="F104" s="1">
        <v>333.30300025538901</v>
      </c>
      <c r="G104" s="1">
        <v>333.917856708052</v>
      </c>
      <c r="H104" s="1">
        <v>329.45675347292598</v>
      </c>
      <c r="I104" s="1">
        <v>305.69523400239001</v>
      </c>
      <c r="J104" s="1">
        <v>273.85118105228901</v>
      </c>
      <c r="K104" s="1">
        <v>245.29759212137299</v>
      </c>
      <c r="L104" s="1">
        <v>221.968245313463</v>
      </c>
      <c r="M104" s="1">
        <v>186.53170802602099</v>
      </c>
      <c r="N104" s="1">
        <v>141.09145813453199</v>
      </c>
      <c r="O104" s="1">
        <v>104.544790995757</v>
      </c>
      <c r="P104" s="1">
        <v>74.200837972468094</v>
      </c>
      <c r="Q104" s="1">
        <v>47.9599825553694</v>
      </c>
      <c r="R104" s="1">
        <v>32.748620376919703</v>
      </c>
    </row>
    <row r="105" spans="1:18" x14ac:dyDescent="0.15">
      <c r="A105" s="3">
        <v>62.820000000002103</v>
      </c>
      <c r="B105" s="2">
        <f t="shared" si="2"/>
        <v>17.82</v>
      </c>
      <c r="C105" s="2"/>
      <c r="D105">
        <v>0</v>
      </c>
      <c r="E105" s="1">
        <v>335.98409637718498</v>
      </c>
      <c r="F105" s="1">
        <v>337.75708475991502</v>
      </c>
      <c r="G105" s="1">
        <v>338.36108235596203</v>
      </c>
      <c r="H105" s="1">
        <v>333.68164134021401</v>
      </c>
      <c r="I105" s="1">
        <v>309.01873777630499</v>
      </c>
      <c r="J105" s="1">
        <v>276.421532064963</v>
      </c>
      <c r="K105" s="1">
        <v>247.42187461267801</v>
      </c>
      <c r="L105" s="1">
        <v>223.82718597548799</v>
      </c>
      <c r="M105" s="1">
        <v>187.87725116490799</v>
      </c>
      <c r="N105" s="1">
        <v>141.90456128777399</v>
      </c>
      <c r="O105" s="1">
        <v>105.03769905372801</v>
      </c>
      <c r="P105" s="1">
        <v>74.446048905687903</v>
      </c>
      <c r="Q105" s="1">
        <v>48.067362419826097</v>
      </c>
      <c r="R105" s="1">
        <v>32.8080982194966</v>
      </c>
    </row>
    <row r="106" spans="1:18" x14ac:dyDescent="0.15">
      <c r="A106" s="3">
        <v>63.000000000002103</v>
      </c>
      <c r="B106" s="2">
        <f t="shared" si="2"/>
        <v>18</v>
      </c>
      <c r="C106" s="2"/>
      <c r="D106">
        <v>0</v>
      </c>
      <c r="E106" s="1">
        <v>340.15343405226099</v>
      </c>
      <c r="F106" s="1">
        <v>341.99926744852502</v>
      </c>
      <c r="G106" s="1">
        <v>342.59188405297499</v>
      </c>
      <c r="H106" s="1">
        <v>337.71368078885303</v>
      </c>
      <c r="I106" s="1">
        <v>312.160902887737</v>
      </c>
      <c r="J106" s="1">
        <v>278.836877957799</v>
      </c>
      <c r="K106" s="1">
        <v>249.44942019119199</v>
      </c>
      <c r="L106" s="1">
        <v>225.61247214602099</v>
      </c>
      <c r="M106" s="1">
        <v>189.12652927088001</v>
      </c>
      <c r="N106" s="1">
        <v>142.683554723561</v>
      </c>
      <c r="O106" s="1">
        <v>105.514389405391</v>
      </c>
      <c r="P106" s="1">
        <v>74.679905665365794</v>
      </c>
      <c r="Q106" s="1">
        <v>48.172659179142798</v>
      </c>
      <c r="R106" s="1">
        <v>32.865952977453603</v>
      </c>
    </row>
    <row r="107" spans="1:18" x14ac:dyDescent="0.15">
      <c r="A107" s="3">
        <v>63.180000000001499</v>
      </c>
      <c r="B107" s="2">
        <f t="shared" si="2"/>
        <v>18.18</v>
      </c>
      <c r="C107" s="2"/>
      <c r="D107">
        <v>0</v>
      </c>
      <c r="E107" s="1">
        <v>344.170206926388</v>
      </c>
      <c r="F107" s="1">
        <v>346.08734557094101</v>
      </c>
      <c r="G107" s="1">
        <v>346.66651427199503</v>
      </c>
      <c r="H107" s="1">
        <v>341.58380520123001</v>
      </c>
      <c r="I107" s="1">
        <v>315.11958969257</v>
      </c>
      <c r="J107" s="1">
        <v>281.109671737523</v>
      </c>
      <c r="K107" s="1">
        <v>251.38104966266201</v>
      </c>
      <c r="L107" s="1">
        <v>227.32120011448399</v>
      </c>
      <c r="M107" s="1">
        <v>190.28668182672101</v>
      </c>
      <c r="N107" s="1">
        <v>143.42768142281599</v>
      </c>
      <c r="O107" s="1">
        <v>105.973982314143</v>
      </c>
      <c r="P107" s="1">
        <v>74.904954338640096</v>
      </c>
      <c r="Q107" s="1">
        <v>48.275444774938201</v>
      </c>
      <c r="R107" s="1">
        <v>32.922468556459101</v>
      </c>
    </row>
    <row r="108" spans="1:18" x14ac:dyDescent="0.15">
      <c r="A108" s="3">
        <v>63.360000000001598</v>
      </c>
      <c r="B108" s="2">
        <f t="shared" si="2"/>
        <v>18.36</v>
      </c>
      <c r="C108" s="2"/>
      <c r="D108">
        <v>0</v>
      </c>
      <c r="E108" s="1">
        <v>348.22595895068798</v>
      </c>
      <c r="F108" s="1">
        <v>350.21670853841903</v>
      </c>
      <c r="G108" s="1">
        <v>350.778000490735</v>
      </c>
      <c r="H108" s="1">
        <v>345.46031019358003</v>
      </c>
      <c r="I108" s="1">
        <v>317.98358260227297</v>
      </c>
      <c r="J108" s="1">
        <v>283.29559730353702</v>
      </c>
      <c r="K108" s="1">
        <v>253.262175228865</v>
      </c>
      <c r="L108" s="1">
        <v>228.96243310845</v>
      </c>
      <c r="M108" s="1">
        <v>191.374718881836</v>
      </c>
      <c r="N108" s="1">
        <v>144.14198188962001</v>
      </c>
      <c r="O108" s="1">
        <v>106.41775346896</v>
      </c>
      <c r="P108" s="1">
        <v>75.122546379284103</v>
      </c>
      <c r="Q108" s="1">
        <v>48.375326183945603</v>
      </c>
      <c r="R108" s="1">
        <v>32.977337963191999</v>
      </c>
    </row>
    <row r="109" spans="1:18" x14ac:dyDescent="0.15">
      <c r="A109" s="3">
        <v>63.540000000001598</v>
      </c>
      <c r="B109" s="2">
        <f t="shared" si="2"/>
        <v>18.54</v>
      </c>
      <c r="C109" s="2"/>
      <c r="D109">
        <v>0</v>
      </c>
      <c r="E109" s="1">
        <v>352.439429098022</v>
      </c>
      <c r="F109" s="1">
        <v>354.50872661321102</v>
      </c>
      <c r="G109" s="1">
        <v>355.04505847578702</v>
      </c>
      <c r="H109" s="1">
        <v>349.435170950361</v>
      </c>
      <c r="I109" s="1">
        <v>320.78103844693101</v>
      </c>
      <c r="J109" s="1">
        <v>285.41923944738699</v>
      </c>
      <c r="K109" s="1">
        <v>255.10623246799099</v>
      </c>
      <c r="L109" s="1">
        <v>230.53062651208199</v>
      </c>
      <c r="M109" s="1">
        <v>192.394505397714</v>
      </c>
      <c r="N109" s="1">
        <v>144.83162518780699</v>
      </c>
      <c r="O109" s="1">
        <v>106.84528774825699</v>
      </c>
      <c r="P109" s="1">
        <v>75.331211160012899</v>
      </c>
      <c r="Q109" s="1">
        <v>48.473602448906</v>
      </c>
      <c r="R109" s="1">
        <v>33.030329170564301</v>
      </c>
    </row>
    <row r="110" spans="1:18" x14ac:dyDescent="0.15">
      <c r="A110" s="3">
        <v>63.720000000001598</v>
      </c>
      <c r="B110" s="2">
        <f t="shared" si="2"/>
        <v>18.72</v>
      </c>
      <c r="C110" s="2"/>
      <c r="D110">
        <v>0</v>
      </c>
      <c r="E110" s="1">
        <v>357.052895620762</v>
      </c>
      <c r="F110" s="1">
        <v>359.21137585449299</v>
      </c>
      <c r="G110" s="1">
        <v>359.71024647203001</v>
      </c>
      <c r="H110" s="1">
        <v>353.66976268061001</v>
      </c>
      <c r="I110" s="1">
        <v>323.561284347401</v>
      </c>
      <c r="J110" s="1">
        <v>287.497133636809</v>
      </c>
      <c r="K110" s="1">
        <v>256.89938209128201</v>
      </c>
      <c r="L110" s="1">
        <v>232.01410666062799</v>
      </c>
      <c r="M110" s="1">
        <v>193.35441779594899</v>
      </c>
      <c r="N110" s="1">
        <v>145.48246406827599</v>
      </c>
      <c r="O110" s="1">
        <v>107.254369184813</v>
      </c>
      <c r="P110" s="1">
        <v>75.530827472015105</v>
      </c>
      <c r="Q110" s="1">
        <v>48.569614095599597</v>
      </c>
      <c r="R110" s="1">
        <v>33.081992009964999</v>
      </c>
    </row>
    <row r="111" spans="1:18" x14ac:dyDescent="0.15">
      <c r="A111" s="3">
        <v>63.900000000001597</v>
      </c>
      <c r="B111" s="2">
        <f t="shared" si="2"/>
        <v>18.899999999999999</v>
      </c>
      <c r="C111" s="2"/>
      <c r="D111">
        <v>0</v>
      </c>
      <c r="E111" s="1">
        <v>361.65907027533501</v>
      </c>
      <c r="F111" s="1">
        <v>363.90906602023102</v>
      </c>
      <c r="G111" s="1">
        <v>364.36616710336801</v>
      </c>
      <c r="H111" s="1">
        <v>357.84343296580101</v>
      </c>
      <c r="I111" s="1">
        <v>326.20252656606499</v>
      </c>
      <c r="J111" s="1">
        <v>289.479320557005</v>
      </c>
      <c r="K111" s="1">
        <v>258.63276401966499</v>
      </c>
      <c r="L111" s="1">
        <v>233.39525165583899</v>
      </c>
      <c r="M111" s="1">
        <v>194.25388036696901</v>
      </c>
      <c r="N111" s="1">
        <v>146.09662339634701</v>
      </c>
      <c r="O111" s="1">
        <v>107.648096659861</v>
      </c>
      <c r="P111" s="1">
        <v>75.724035237775595</v>
      </c>
      <c r="Q111" s="1">
        <v>48.662903122404003</v>
      </c>
      <c r="R111" s="1">
        <v>33.132155983197499</v>
      </c>
    </row>
    <row r="112" spans="1:18" x14ac:dyDescent="0.15">
      <c r="A112" s="3">
        <v>64.080000000001604</v>
      </c>
      <c r="B112" s="2">
        <f t="shared" si="2"/>
        <v>19.079999999999998</v>
      </c>
      <c r="C112" s="2"/>
      <c r="D112">
        <v>0</v>
      </c>
      <c r="E112" s="1">
        <v>365.54733772238899</v>
      </c>
      <c r="F112" s="1">
        <v>367.87526786440299</v>
      </c>
      <c r="G112" s="1">
        <v>368.30214656888302</v>
      </c>
      <c r="H112" s="1">
        <v>361.43234798629101</v>
      </c>
      <c r="I112" s="1">
        <v>328.52310900437499</v>
      </c>
      <c r="J112" s="1">
        <v>291.29930500243501</v>
      </c>
      <c r="K112" s="1">
        <v>260.25818090011398</v>
      </c>
      <c r="L112" s="1">
        <v>234.64944994993999</v>
      </c>
      <c r="M112" s="1">
        <v>195.08875403537101</v>
      </c>
      <c r="N112" s="1">
        <v>146.68176551508199</v>
      </c>
      <c r="O112" s="1">
        <v>108.02218695476699</v>
      </c>
      <c r="P112" s="1">
        <v>75.908298146619103</v>
      </c>
      <c r="Q112" s="1">
        <v>48.752491014259199</v>
      </c>
      <c r="R112" s="1">
        <v>33.180658874729502</v>
      </c>
    </row>
    <row r="113" spans="1:18" x14ac:dyDescent="0.15">
      <c r="A113" s="3">
        <v>64.260000000001597</v>
      </c>
      <c r="B113" s="2">
        <f t="shared" si="2"/>
        <v>19.260000000000005</v>
      </c>
      <c r="C113" s="2"/>
      <c r="D113">
        <v>0</v>
      </c>
      <c r="E113" s="1">
        <v>369.15941195111702</v>
      </c>
      <c r="F113" s="1">
        <v>371.560465850958</v>
      </c>
      <c r="G113" s="1">
        <v>371.957174389226</v>
      </c>
      <c r="H113" s="1">
        <v>364.70824763199602</v>
      </c>
      <c r="I113" s="1">
        <v>330.616114488601</v>
      </c>
      <c r="J113" s="1">
        <v>292.95641485764702</v>
      </c>
      <c r="K113" s="1">
        <v>261.756799948847</v>
      </c>
      <c r="L113" s="1">
        <v>235.788281531244</v>
      </c>
      <c r="M113" s="1">
        <v>195.871456170703</v>
      </c>
      <c r="N113" s="1">
        <v>147.232782179222</v>
      </c>
      <c r="O113" s="1">
        <v>108.37247798301399</v>
      </c>
      <c r="P113" s="1">
        <v>76.083225379167899</v>
      </c>
      <c r="Q113" s="1">
        <v>48.838829728763002</v>
      </c>
      <c r="R113" s="1">
        <v>33.227659371623197</v>
      </c>
    </row>
    <row r="114" spans="1:18" x14ac:dyDescent="0.15">
      <c r="A114" s="3">
        <v>64.440000000001604</v>
      </c>
      <c r="B114" s="2">
        <f>ROUND(A114,2)-45</f>
        <v>19.439999999999998</v>
      </c>
      <c r="C114" s="2"/>
      <c r="D114">
        <v>0</v>
      </c>
      <c r="E114" s="1">
        <v>373.31122579146597</v>
      </c>
      <c r="F114" s="1">
        <v>375.79907878388201</v>
      </c>
      <c r="G114" s="1">
        <v>376.15232224518297</v>
      </c>
      <c r="H114" s="1">
        <v>368.27629001995098</v>
      </c>
      <c r="I114" s="1">
        <v>332.72291842758602</v>
      </c>
      <c r="J114" s="1">
        <v>294.58694783553398</v>
      </c>
      <c r="K114" s="1">
        <v>263.192047818167</v>
      </c>
      <c r="L114" s="1">
        <v>236.84665012587999</v>
      </c>
      <c r="M114" s="1">
        <v>196.60520821965699</v>
      </c>
      <c r="N114" s="1">
        <v>147.74863722236501</v>
      </c>
      <c r="O114" s="1">
        <v>108.701039099556</v>
      </c>
      <c r="P114" s="1">
        <v>76.250022286735103</v>
      </c>
      <c r="Q114" s="1">
        <v>48.922561534290502</v>
      </c>
      <c r="R114" s="1">
        <v>33.273277652569803</v>
      </c>
    </row>
    <row r="115" spans="1:18" x14ac:dyDescent="0.15">
      <c r="A115" s="3">
        <v>64.620000000001696</v>
      </c>
      <c r="B115" s="2">
        <f t="shared" si="2"/>
        <v>19.620000000000005</v>
      </c>
      <c r="C115" s="2"/>
      <c r="D115">
        <v>0</v>
      </c>
      <c r="E115" s="1">
        <v>377.64380083388198</v>
      </c>
      <c r="F115" s="1">
        <v>380.22442734962499</v>
      </c>
      <c r="G115" s="1">
        <v>380.52705095020701</v>
      </c>
      <c r="H115" s="1">
        <v>371.856036776439</v>
      </c>
      <c r="I115" s="1">
        <v>334.763162247156</v>
      </c>
      <c r="J115" s="1">
        <v>296.15444890835602</v>
      </c>
      <c r="K115" s="1">
        <v>264.53284281572701</v>
      </c>
      <c r="L115" s="1">
        <v>237.821823948868</v>
      </c>
      <c r="M115" s="1">
        <v>197.289201810066</v>
      </c>
      <c r="N115" s="1">
        <v>148.227994224518</v>
      </c>
      <c r="O115" s="1">
        <v>109.008837293653</v>
      </c>
      <c r="P115" s="1">
        <v>76.4073741766192</v>
      </c>
      <c r="Q115" s="1">
        <v>49.003849368719798</v>
      </c>
      <c r="R115" s="1">
        <v>33.317410236373497</v>
      </c>
    </row>
    <row r="116" spans="1:18" x14ac:dyDescent="0.15">
      <c r="A116" s="3">
        <v>64.800000000001702</v>
      </c>
      <c r="B116" s="2">
        <f t="shared" si="2"/>
        <v>19.799999999999997</v>
      </c>
      <c r="C116" s="2"/>
      <c r="D116">
        <v>0</v>
      </c>
      <c r="E116" s="1">
        <v>381.76762843542502</v>
      </c>
      <c r="F116" s="1">
        <v>384.437507073257</v>
      </c>
      <c r="G116" s="1">
        <v>384.688221196136</v>
      </c>
      <c r="H116" s="1">
        <v>375.16170462683698</v>
      </c>
      <c r="I116" s="1">
        <v>336.638394120638</v>
      </c>
      <c r="J116" s="1">
        <v>297.60803603501699</v>
      </c>
      <c r="K116" s="1">
        <v>265.74706222144499</v>
      </c>
      <c r="L116" s="1">
        <v>238.71587045452901</v>
      </c>
      <c r="M116" s="1">
        <v>197.92143572294501</v>
      </c>
      <c r="N116" s="1">
        <v>148.67277233140001</v>
      </c>
      <c r="O116" s="1">
        <v>109.29284322035301</v>
      </c>
      <c r="P116" s="1">
        <v>76.556515613161594</v>
      </c>
      <c r="Q116" s="1">
        <v>49.081932969618698</v>
      </c>
      <c r="R116" s="1">
        <v>33.359977598484697</v>
      </c>
    </row>
    <row r="117" spans="1:18" x14ac:dyDescent="0.15">
      <c r="A117" s="3">
        <v>64.980000000001695</v>
      </c>
      <c r="B117" s="2">
        <f t="shared" si="2"/>
        <v>19.980000000000004</v>
      </c>
      <c r="C117" s="2"/>
      <c r="D117">
        <v>0</v>
      </c>
      <c r="E117" s="1">
        <v>385.73940524141102</v>
      </c>
      <c r="F117" s="1">
        <v>388.49596908847701</v>
      </c>
      <c r="G117" s="1">
        <v>388.68876717720599</v>
      </c>
      <c r="H117" s="1">
        <v>378.232830566328</v>
      </c>
      <c r="I117" s="1">
        <v>338.36682359086302</v>
      </c>
      <c r="J117" s="1">
        <v>298.94852040138102</v>
      </c>
      <c r="K117" s="1">
        <v>266.83229560738499</v>
      </c>
      <c r="L117" s="1">
        <v>239.51974676574301</v>
      </c>
      <c r="M117" s="1">
        <v>198.49954518714901</v>
      </c>
      <c r="N117" s="1">
        <v>149.08156838969501</v>
      </c>
      <c r="O117" s="1">
        <v>109.55242548034801</v>
      </c>
      <c r="P117" s="1">
        <v>76.696197153060496</v>
      </c>
      <c r="Q117" s="1">
        <v>49.156109181095303</v>
      </c>
      <c r="R117" s="1">
        <v>33.400388643042902</v>
      </c>
    </row>
    <row r="118" spans="1:18" x14ac:dyDescent="0.15">
      <c r="A118" s="3">
        <v>65.160000000001702</v>
      </c>
      <c r="B118" s="2">
        <f t="shared" si="2"/>
        <v>20.159999999999997</v>
      </c>
      <c r="C118" s="2"/>
      <c r="D118">
        <v>0</v>
      </c>
      <c r="E118" s="1">
        <v>389.45795973175098</v>
      </c>
      <c r="F118" s="1">
        <v>392.29586058752199</v>
      </c>
      <c r="G118" s="1">
        <v>392.42453464168699</v>
      </c>
      <c r="H118" s="1">
        <v>381.02122549307597</v>
      </c>
      <c r="I118" s="1">
        <v>339.93275237125903</v>
      </c>
      <c r="J118" s="1">
        <v>300.16870288027798</v>
      </c>
      <c r="K118" s="1">
        <v>267.78563314957398</v>
      </c>
      <c r="L118" s="1">
        <v>240.238784703899</v>
      </c>
      <c r="M118" s="1">
        <v>199.02506998424099</v>
      </c>
      <c r="N118" s="1">
        <v>149.45616761508401</v>
      </c>
      <c r="O118" s="1">
        <v>109.786442198797</v>
      </c>
      <c r="P118" s="1">
        <v>76.826432878400993</v>
      </c>
      <c r="Q118" s="1">
        <v>49.226752680352199</v>
      </c>
      <c r="R118" s="1">
        <v>33.4384314633758</v>
      </c>
    </row>
    <row r="119" spans="1:18" x14ac:dyDescent="0.15">
      <c r="A119" s="3">
        <v>65.340000000001695</v>
      </c>
      <c r="B119" s="2">
        <f t="shared" si="2"/>
        <v>20.340000000000003</v>
      </c>
      <c r="C119" s="2"/>
      <c r="D119">
        <v>0</v>
      </c>
      <c r="E119" s="1">
        <v>393.15539049878902</v>
      </c>
      <c r="F119" s="1">
        <v>396.07466342426198</v>
      </c>
      <c r="G119" s="1">
        <v>396.12521445396101</v>
      </c>
      <c r="H119" s="1">
        <v>383.69473184451903</v>
      </c>
      <c r="I119" s="1">
        <v>341.40436867715698</v>
      </c>
      <c r="J119" s="1">
        <v>301.31211285514303</v>
      </c>
      <c r="K119" s="1">
        <v>268.634482414415</v>
      </c>
      <c r="L119" s="1">
        <v>240.88937626828599</v>
      </c>
      <c r="M119" s="1">
        <v>199.51014394583899</v>
      </c>
      <c r="N119" s="1">
        <v>149.79580609779799</v>
      </c>
      <c r="O119" s="1">
        <v>109.998911563088</v>
      </c>
      <c r="P119" s="1">
        <v>76.945962613064907</v>
      </c>
      <c r="Q119" s="1">
        <v>49.293765201464602</v>
      </c>
      <c r="R119" s="1">
        <v>33.474505866802097</v>
      </c>
    </row>
    <row r="120" spans="1:18" x14ac:dyDescent="0.15">
      <c r="A120" s="3">
        <v>65.520000000001701</v>
      </c>
      <c r="B120" s="2">
        <f t="shared" si="2"/>
        <v>20.519999999999996</v>
      </c>
      <c r="C120" s="2"/>
      <c r="D120">
        <v>0</v>
      </c>
      <c r="E120" s="1">
        <v>396.94263109890602</v>
      </c>
      <c r="F120" s="1">
        <v>399.94600589337301</v>
      </c>
      <c r="G120" s="1">
        <v>399.90005257263402</v>
      </c>
      <c r="H120" s="1">
        <v>386.32424330908202</v>
      </c>
      <c r="I120" s="1">
        <v>342.81162520032302</v>
      </c>
      <c r="J120" s="1">
        <v>302.39123572951399</v>
      </c>
      <c r="K120" s="1">
        <v>269.39563344138202</v>
      </c>
      <c r="L120" s="1">
        <v>241.479823629702</v>
      </c>
      <c r="M120" s="1">
        <v>199.95716890112701</v>
      </c>
      <c r="N120" s="1">
        <v>150.102983812991</v>
      </c>
      <c r="O120" s="1">
        <v>110.189347130911</v>
      </c>
      <c r="P120" s="1">
        <v>77.055747025296597</v>
      </c>
      <c r="Q120" s="1">
        <v>49.356918753306601</v>
      </c>
      <c r="R120" s="1">
        <v>33.508693842356699</v>
      </c>
    </row>
    <row r="121" spans="1:18" x14ac:dyDescent="0.15">
      <c r="A121" s="3">
        <v>65.700000000001694</v>
      </c>
      <c r="B121" s="2">
        <f t="shared" si="2"/>
        <v>20.700000000000003</v>
      </c>
      <c r="C121" s="2"/>
      <c r="D121">
        <v>0</v>
      </c>
      <c r="E121" s="1">
        <v>401.031979103016</v>
      </c>
      <c r="F121" s="1">
        <v>404.12748679120898</v>
      </c>
      <c r="G121" s="1">
        <v>403.95728865106298</v>
      </c>
      <c r="H121" s="1">
        <v>389.02104399681502</v>
      </c>
      <c r="I121" s="1">
        <v>344.18833403197402</v>
      </c>
      <c r="J121" s="1">
        <v>303.42791388453799</v>
      </c>
      <c r="K121" s="1">
        <v>270.08932275444602</v>
      </c>
      <c r="L121" s="1">
        <v>242.01646614794899</v>
      </c>
      <c r="M121" s="1">
        <v>200.36105704144299</v>
      </c>
      <c r="N121" s="1">
        <v>150.377734410459</v>
      </c>
      <c r="O121" s="1">
        <v>110.364613953972</v>
      </c>
      <c r="P121" s="1">
        <v>77.153631455037299</v>
      </c>
      <c r="Q121" s="1">
        <v>49.415450790738902</v>
      </c>
      <c r="R121" s="1">
        <v>33.540910940004402</v>
      </c>
    </row>
    <row r="122" spans="1:18" x14ac:dyDescent="0.15">
      <c r="A122" s="3">
        <v>65.8800000000019</v>
      </c>
      <c r="B122" s="2">
        <f t="shared" si="2"/>
        <v>20.879999999999995</v>
      </c>
      <c r="C122" s="2"/>
      <c r="D122">
        <v>0</v>
      </c>
      <c r="E122" s="1">
        <v>405.075061465065</v>
      </c>
      <c r="F122" s="1">
        <v>408.26255614159402</v>
      </c>
      <c r="G122" s="1">
        <v>407.95708646414198</v>
      </c>
      <c r="H122" s="1">
        <v>391.58736581310399</v>
      </c>
      <c r="I122" s="1">
        <v>345.47886300458299</v>
      </c>
      <c r="J122" s="1">
        <v>304.38847268234599</v>
      </c>
      <c r="K122" s="1">
        <v>270.69945875094498</v>
      </c>
      <c r="L122" s="1">
        <v>242.48988793591499</v>
      </c>
      <c r="M122" s="1">
        <v>200.72498654911601</v>
      </c>
      <c r="N122" s="1">
        <v>150.62178574225999</v>
      </c>
      <c r="O122" s="1">
        <v>110.512026632603</v>
      </c>
      <c r="P122" s="1">
        <v>77.240272221283305</v>
      </c>
      <c r="Q122" s="1">
        <v>49.468927369208799</v>
      </c>
      <c r="R122" s="1">
        <v>33.571230266935103</v>
      </c>
    </row>
    <row r="123" spans="1:18" x14ac:dyDescent="0.15">
      <c r="A123" s="3">
        <v>66.060000000001395</v>
      </c>
      <c r="B123" s="2">
        <f t="shared" si="2"/>
        <v>21.060000000000002</v>
      </c>
      <c r="C123" s="2"/>
      <c r="D123">
        <v>0</v>
      </c>
      <c r="E123" s="1">
        <v>408.04281537416301</v>
      </c>
      <c r="F123" s="1">
        <v>411.29739664561998</v>
      </c>
      <c r="G123" s="1">
        <v>410.89498602682499</v>
      </c>
      <c r="H123" s="1">
        <v>393.47876234934699</v>
      </c>
      <c r="I123" s="1">
        <v>346.48936571081202</v>
      </c>
      <c r="J123" s="1">
        <v>305.16267310475303</v>
      </c>
      <c r="K123" s="1">
        <v>271.18941596803398</v>
      </c>
      <c r="L123" s="1">
        <v>242.876245460869</v>
      </c>
      <c r="M123" s="1">
        <v>201.031764632072</v>
      </c>
      <c r="N123" s="1">
        <v>150.836489361102</v>
      </c>
      <c r="O123" s="1">
        <v>110.644030615576</v>
      </c>
      <c r="P123" s="1">
        <v>77.314509634016403</v>
      </c>
      <c r="Q123" s="1">
        <v>49.5178706208672</v>
      </c>
      <c r="R123" s="1">
        <v>33.599220777004</v>
      </c>
    </row>
    <row r="124" spans="1:18" x14ac:dyDescent="0.15">
      <c r="A124" s="3">
        <v>66.240000000001402</v>
      </c>
      <c r="B124" s="2">
        <f t="shared" si="2"/>
        <v>21.239999999999995</v>
      </c>
      <c r="C124" s="2"/>
      <c r="D124">
        <v>0</v>
      </c>
      <c r="E124" s="1">
        <v>410.053257080381</v>
      </c>
      <c r="F124" s="1">
        <v>413.35231074698601</v>
      </c>
      <c r="G124" s="1">
        <v>412.88454300743399</v>
      </c>
      <c r="H124" s="1">
        <v>394.74756102574901</v>
      </c>
      <c r="I124" s="1">
        <v>347.19313428386198</v>
      </c>
      <c r="J124" s="1">
        <v>305.724238674069</v>
      </c>
      <c r="K124" s="1">
        <v>271.54046726453299</v>
      </c>
      <c r="L124" s="1">
        <v>243.148754694557</v>
      </c>
      <c r="M124" s="1">
        <v>201.25783726105601</v>
      </c>
      <c r="N124" s="1">
        <v>151.00412846383301</v>
      </c>
      <c r="O124" s="1">
        <v>110.749917961344</v>
      </c>
      <c r="P124" s="1">
        <v>77.377225889071894</v>
      </c>
      <c r="Q124" s="1">
        <v>49.563043995806197</v>
      </c>
      <c r="R124" s="1">
        <v>33.625212052921597</v>
      </c>
    </row>
    <row r="125" spans="1:18" x14ac:dyDescent="0.15">
      <c r="A125" s="3">
        <v>66.420000000001394</v>
      </c>
      <c r="B125" s="2">
        <f t="shared" si="2"/>
        <v>21.42</v>
      </c>
      <c r="C125" s="2"/>
      <c r="D125">
        <v>0</v>
      </c>
      <c r="E125" s="1">
        <v>411.89472051365999</v>
      </c>
      <c r="F125" s="1">
        <v>415.23470465254002</v>
      </c>
      <c r="G125" s="1">
        <v>414.70311575698503</v>
      </c>
      <c r="H125" s="1">
        <v>395.864155199702</v>
      </c>
      <c r="I125" s="1">
        <v>347.79700852186602</v>
      </c>
      <c r="J125" s="1">
        <v>306.209026201222</v>
      </c>
      <c r="K125" s="1">
        <v>271.83470533729599</v>
      </c>
      <c r="L125" s="1">
        <v>243.37086101273101</v>
      </c>
      <c r="M125" s="1">
        <v>201.445750607935</v>
      </c>
      <c r="N125" s="1">
        <v>151.14550975371</v>
      </c>
      <c r="O125" s="1">
        <v>110.83477227620099</v>
      </c>
      <c r="P125" s="1">
        <v>77.424534936809394</v>
      </c>
      <c r="Q125" s="1">
        <v>49.600332505578898</v>
      </c>
      <c r="R125" s="1">
        <v>33.648155154236498</v>
      </c>
    </row>
    <row r="126" spans="1:18" x14ac:dyDescent="0.15">
      <c r="A126" s="3">
        <v>66.600000000001401</v>
      </c>
      <c r="B126" s="2">
        <f t="shared" si="2"/>
        <v>21.599999999999994</v>
      </c>
      <c r="C126" s="2"/>
      <c r="D126">
        <v>0</v>
      </c>
      <c r="E126" s="1">
        <v>413.54942267616502</v>
      </c>
      <c r="F126" s="1">
        <v>416.92636112334401</v>
      </c>
      <c r="G126" s="1">
        <v>416.33434536351598</v>
      </c>
      <c r="H126" s="1">
        <v>396.835583949284</v>
      </c>
      <c r="I126" s="1">
        <v>348.31395833232801</v>
      </c>
      <c r="J126" s="1">
        <v>306.62454963207</v>
      </c>
      <c r="K126" s="1">
        <v>272.08296518023201</v>
      </c>
      <c r="L126" s="1">
        <v>243.554086079439</v>
      </c>
      <c r="M126" s="1">
        <v>201.593092175446</v>
      </c>
      <c r="N126" s="1">
        <v>151.26393935664601</v>
      </c>
      <c r="O126" s="1">
        <v>110.906791393728</v>
      </c>
      <c r="P126" s="1">
        <v>77.464470947493297</v>
      </c>
      <c r="Q126" s="1">
        <v>49.632125613749899</v>
      </c>
      <c r="R126" s="1">
        <v>33.668526957211903</v>
      </c>
    </row>
    <row r="127" spans="1:18" x14ac:dyDescent="0.15">
      <c r="A127" s="3">
        <v>66.780000000001394</v>
      </c>
      <c r="B127" s="2">
        <f t="shared" si="2"/>
        <v>21.78</v>
      </c>
      <c r="C127" s="2"/>
      <c r="D127">
        <v>0</v>
      </c>
      <c r="E127" s="1">
        <v>414.661261361306</v>
      </c>
      <c r="F127" s="1">
        <v>418.06243180202301</v>
      </c>
      <c r="G127" s="1">
        <v>417.42984299211298</v>
      </c>
      <c r="H127" s="1">
        <v>397.48415434926</v>
      </c>
      <c r="I127" s="1">
        <v>348.66943147407699</v>
      </c>
      <c r="J127" s="1">
        <v>306.92275935222699</v>
      </c>
      <c r="K127" s="1">
        <v>272.26982366630602</v>
      </c>
      <c r="L127" s="1">
        <v>243.691124817938</v>
      </c>
      <c r="M127" s="1">
        <v>201.697856841023</v>
      </c>
      <c r="N127" s="1">
        <v>151.35606547500899</v>
      </c>
      <c r="O127" s="1">
        <v>110.96393498817601</v>
      </c>
      <c r="P127" s="1">
        <v>77.496160543704804</v>
      </c>
      <c r="Q127" s="1">
        <v>49.657614548135697</v>
      </c>
      <c r="R127" s="1">
        <v>33.685330266700298</v>
      </c>
    </row>
    <row r="128" spans="1:18" x14ac:dyDescent="0.15">
      <c r="A128" s="3">
        <v>66.960000000001401</v>
      </c>
      <c r="B128" s="2">
        <f t="shared" si="2"/>
        <v>21.959999999999994</v>
      </c>
      <c r="C128" s="2"/>
      <c r="D128">
        <v>0</v>
      </c>
      <c r="E128" s="1">
        <v>415.50591421913703</v>
      </c>
      <c r="F128" s="1">
        <v>418.92513596497099</v>
      </c>
      <c r="G128" s="1">
        <v>418.26141355170301</v>
      </c>
      <c r="H128" s="1">
        <v>397.96742952162299</v>
      </c>
      <c r="I128" s="1">
        <v>348.92989445420301</v>
      </c>
      <c r="J128" s="1">
        <v>307.147610560386</v>
      </c>
      <c r="K128" s="1">
        <v>272.40934396869301</v>
      </c>
      <c r="L128" s="1">
        <v>243.79061847384699</v>
      </c>
      <c r="M128" s="1">
        <v>201.772773005202</v>
      </c>
      <c r="N128" s="1">
        <v>151.423766645966</v>
      </c>
      <c r="O128" s="1">
        <v>111.007407423365</v>
      </c>
      <c r="P128" s="1">
        <v>77.519294635188203</v>
      </c>
      <c r="Q128" s="1">
        <v>49.676923797868902</v>
      </c>
      <c r="R128" s="1">
        <v>33.699390232950897</v>
      </c>
    </row>
    <row r="129" spans="1:18" x14ac:dyDescent="0.15">
      <c r="A129" s="3">
        <v>67.140000000001393</v>
      </c>
      <c r="B129" s="2">
        <f t="shared" si="2"/>
        <v>22.14</v>
      </c>
      <c r="C129" s="2"/>
      <c r="D129">
        <v>0</v>
      </c>
      <c r="E129" s="1">
        <v>416.05883222710901</v>
      </c>
      <c r="F129" s="1">
        <v>419.48936744307298</v>
      </c>
      <c r="G129" s="1">
        <v>418.80626438187102</v>
      </c>
      <c r="H129" s="1">
        <v>398.28206490681799</v>
      </c>
      <c r="I129" s="1">
        <v>349.10256315909999</v>
      </c>
      <c r="J129" s="1">
        <v>307.29993843897103</v>
      </c>
      <c r="K129" s="1">
        <v>272.50316885277999</v>
      </c>
      <c r="L129" s="1">
        <v>243.85817570875199</v>
      </c>
      <c r="M129" s="1">
        <v>201.824807916689</v>
      </c>
      <c r="N129" s="1">
        <v>151.46917071899099</v>
      </c>
      <c r="O129" s="1">
        <v>111.03785849660299</v>
      </c>
      <c r="P129" s="1">
        <v>77.535785901243401</v>
      </c>
      <c r="Q129" s="1">
        <v>49.690899998874002</v>
      </c>
      <c r="R129" s="1">
        <v>33.710084400593203</v>
      </c>
    </row>
    <row r="130" spans="1:18" x14ac:dyDescent="0.15">
      <c r="A130" s="3">
        <v>67.3200000000014</v>
      </c>
      <c r="B130" s="2">
        <f t="shared" si="2"/>
        <v>22.319999999999993</v>
      </c>
      <c r="C130" s="2"/>
      <c r="D130">
        <v>0</v>
      </c>
      <c r="E130" s="1">
        <v>416.36499689709001</v>
      </c>
      <c r="F130" s="1">
        <v>419.801537162599</v>
      </c>
      <c r="G130" s="1">
        <v>419.10817390879703</v>
      </c>
      <c r="H130" s="1">
        <v>398.455611778236</v>
      </c>
      <c r="I130" s="1">
        <v>349.199441466802</v>
      </c>
      <c r="J130" s="1">
        <v>307.38515884655601</v>
      </c>
      <c r="K130" s="1">
        <v>272.556466484184</v>
      </c>
      <c r="L130" s="1">
        <v>243.897630322673</v>
      </c>
      <c r="M130" s="1">
        <v>201.855569852944</v>
      </c>
      <c r="N130" s="1">
        <v>151.49588970774201</v>
      </c>
      <c r="O130" s="1">
        <v>111.05544021128701</v>
      </c>
      <c r="P130" s="1">
        <v>77.545817379203001</v>
      </c>
      <c r="Q130" s="1">
        <v>49.699137512886999</v>
      </c>
      <c r="R130" s="1">
        <v>33.716504440282598</v>
      </c>
    </row>
    <row r="131" spans="1:18" x14ac:dyDescent="0.15">
      <c r="A131" s="3">
        <v>67.500000000001506</v>
      </c>
      <c r="B131" s="2">
        <f t="shared" si="2"/>
        <v>22.5</v>
      </c>
      <c r="C131" s="2"/>
      <c r="D131">
        <v>0</v>
      </c>
      <c r="E131" s="1">
        <v>416.46632495427502</v>
      </c>
      <c r="F131" s="1">
        <v>419.90477181036999</v>
      </c>
      <c r="G131" s="1">
        <v>419.20798629448302</v>
      </c>
      <c r="H131" s="1">
        <v>398.51245725482198</v>
      </c>
      <c r="I131" s="1">
        <v>349.23075976332399</v>
      </c>
      <c r="J131" s="1">
        <v>307.413501278453</v>
      </c>
      <c r="K131" s="1">
        <v>272.57621996602802</v>
      </c>
      <c r="L131" s="1">
        <v>243.911907914229</v>
      </c>
      <c r="M131" s="1">
        <v>201.864613407598</v>
      </c>
      <c r="N131" s="1">
        <v>151.50300265028099</v>
      </c>
      <c r="O131" s="1">
        <v>111.062275093396</v>
      </c>
      <c r="P131" s="1">
        <v>77.548688585125802</v>
      </c>
      <c r="Q131" s="1">
        <v>49.7018225107294</v>
      </c>
      <c r="R131" s="1">
        <v>33.719089465458602</v>
      </c>
    </row>
    <row r="132" spans="1:18" x14ac:dyDescent="0.15">
      <c r="M132" s="1">
        <v>201.85460795465499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2"/>
  <sheetViews>
    <sheetView zoomScaleNormal="100" workbookViewId="0">
      <selection activeCell="P128" sqref="P128"/>
    </sheetView>
  </sheetViews>
  <sheetFormatPr defaultRowHeight="13.5" x14ac:dyDescent="0.15"/>
  <cols>
    <col min="1" max="1" width="10.75" style="2" customWidth="1"/>
    <col min="2" max="2" width="12.75" bestFit="1" customWidth="1"/>
    <col min="3" max="3" width="12.75" customWidth="1"/>
    <col min="6" max="6" width="9.5" bestFit="1" customWidth="1"/>
  </cols>
  <sheetData>
    <row r="1" spans="1:22" x14ac:dyDescent="0.15">
      <c r="D1" t="s">
        <v>0</v>
      </c>
      <c r="E1" t="s">
        <v>1</v>
      </c>
      <c r="G1" t="s">
        <v>8</v>
      </c>
      <c r="R1" s="1"/>
      <c r="S1" s="1"/>
      <c r="T1" s="1"/>
      <c r="U1" s="1"/>
      <c r="V1" s="1"/>
    </row>
    <row r="3" spans="1:22" x14ac:dyDescent="0.15">
      <c r="D3" t="s">
        <v>4</v>
      </c>
    </row>
    <row r="4" spans="1:22" x14ac:dyDescent="0.15">
      <c r="D4">
        <v>0</v>
      </c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  <c r="M4">
        <v>10</v>
      </c>
      <c r="N4">
        <v>14</v>
      </c>
      <c r="O4">
        <v>20</v>
      </c>
      <c r="P4">
        <v>30</v>
      </c>
      <c r="Q4">
        <v>50</v>
      </c>
      <c r="R4">
        <v>80</v>
      </c>
    </row>
    <row r="5" spans="1:22" x14ac:dyDescent="0.15">
      <c r="B5" t="s">
        <v>3</v>
      </c>
    </row>
    <row r="6" spans="1:22" x14ac:dyDescent="0.15">
      <c r="A6" s="3">
        <v>45.0000000000014</v>
      </c>
      <c r="B6" s="2">
        <f>ROUND(A6,2)-45</f>
        <v>0</v>
      </c>
      <c r="C6" s="2"/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22" x14ac:dyDescent="0.15">
      <c r="A7" s="3">
        <v>45.1800000000013</v>
      </c>
      <c r="B7" s="2">
        <f t="shared" ref="B7:B70" si="0">ROUND(A7,2)-45</f>
        <v>0.17999999999999972</v>
      </c>
      <c r="C7" s="2"/>
      <c r="D7">
        <v>0</v>
      </c>
      <c r="E7" s="1">
        <v>2.4453668645895998</v>
      </c>
      <c r="F7" s="1">
        <v>9.7814804086843107E-3</v>
      </c>
      <c r="G7" s="1">
        <v>2.20083794915217E-2</v>
      </c>
      <c r="H7" s="1">
        <v>3.9126128906133498E-2</v>
      </c>
      <c r="I7" s="1">
        <v>6.1134819421497899E-2</v>
      </c>
      <c r="J7" s="1">
        <v>8.8034567842784503E-2</v>
      </c>
      <c r="K7" s="1">
        <v>0.119825517091231</v>
      </c>
      <c r="L7" s="1">
        <v>0.15650804672878199</v>
      </c>
      <c r="M7" s="1">
        <v>0.24455005464146201</v>
      </c>
      <c r="N7" s="1">
        <v>0.47938370919126999</v>
      </c>
      <c r="O7" s="1">
        <v>0.97876901841345498</v>
      </c>
      <c r="P7" s="1">
        <v>2.2013353748084001</v>
      </c>
      <c r="Q7" s="1">
        <v>5.9195926107711703</v>
      </c>
      <c r="R7" s="1">
        <v>11.0179947511609</v>
      </c>
    </row>
    <row r="8" spans="1:22" x14ac:dyDescent="0.15">
      <c r="A8" s="3">
        <v>45.3600000000013</v>
      </c>
      <c r="B8" s="2">
        <f t="shared" si="0"/>
        <v>0.35999999999999943</v>
      </c>
      <c r="C8" s="2"/>
      <c r="D8">
        <v>0</v>
      </c>
      <c r="E8" s="1">
        <v>5.0690651757734404</v>
      </c>
      <c r="F8" s="1">
        <v>2.0276288251189101E-2</v>
      </c>
      <c r="G8" s="1">
        <v>4.5621751888623698E-2</v>
      </c>
      <c r="H8" s="1">
        <v>8.1105593919389304E-2</v>
      </c>
      <c r="I8" s="1">
        <v>0.12672800743627199</v>
      </c>
      <c r="J8" s="1">
        <v>0.18248924092598601</v>
      </c>
      <c r="K8" s="1">
        <v>0.248389598652524</v>
      </c>
      <c r="L8" s="1">
        <v>0.32442983610755599</v>
      </c>
      <c r="M8" s="1">
        <v>0.50693567868843004</v>
      </c>
      <c r="N8" s="1">
        <v>0.99374076124717203</v>
      </c>
      <c r="O8" s="1">
        <v>2.0289415625423399</v>
      </c>
      <c r="P8" s="1">
        <v>4.56355740820658</v>
      </c>
      <c r="Q8" s="1">
        <v>12.1469870043962</v>
      </c>
      <c r="R8" s="1">
        <v>22.250330116055501</v>
      </c>
    </row>
    <row r="9" spans="1:22" x14ac:dyDescent="0.15">
      <c r="A9" s="3">
        <v>45.540000000001299</v>
      </c>
      <c r="B9" s="2">
        <f t="shared" si="0"/>
        <v>0.53999999999999915</v>
      </c>
      <c r="C9" s="2"/>
      <c r="D9">
        <v>0</v>
      </c>
      <c r="E9" s="1">
        <v>7.6139858604972597</v>
      </c>
      <c r="F9" s="1">
        <v>3.0455985537304799E-2</v>
      </c>
      <c r="G9" s="1">
        <v>6.8526125344272798E-2</v>
      </c>
      <c r="H9" s="1">
        <v>0.121824615898059</v>
      </c>
      <c r="I9" s="1">
        <v>0.19035175226079601</v>
      </c>
      <c r="J9" s="1">
        <v>0.27410791414430502</v>
      </c>
      <c r="K9" s="1">
        <v>0.37309357153469902</v>
      </c>
      <c r="L9" s="1">
        <v>0.48730995952524803</v>
      </c>
      <c r="M9" s="1">
        <v>0.761444001895626</v>
      </c>
      <c r="N9" s="1">
        <v>1.4926596568119599</v>
      </c>
      <c r="O9" s="1">
        <v>3.0475947089154198</v>
      </c>
      <c r="P9" s="1">
        <v>6.8540115878105903</v>
      </c>
      <c r="Q9" s="1">
        <v>18.127088615419002</v>
      </c>
      <c r="R9" s="1">
        <v>32.934549578650198</v>
      </c>
    </row>
    <row r="10" spans="1:22" x14ac:dyDescent="0.15">
      <c r="A10" s="3">
        <v>45.720000000001299</v>
      </c>
      <c r="B10" s="2">
        <f t="shared" si="0"/>
        <v>0.71999999999999886</v>
      </c>
      <c r="C10" s="2"/>
      <c r="D10">
        <v>0</v>
      </c>
      <c r="E10" s="1">
        <v>9.9148042611072196</v>
      </c>
      <c r="F10" s="1">
        <v>3.9659272242046503E-2</v>
      </c>
      <c r="G10" s="1">
        <v>8.9233569572728794E-2</v>
      </c>
      <c r="H10" s="1">
        <v>0.158637972427462</v>
      </c>
      <c r="I10" s="1">
        <v>0.24787286771449599</v>
      </c>
      <c r="J10" s="1">
        <v>0.356938753347879</v>
      </c>
      <c r="K10" s="1">
        <v>0.48583626137101299</v>
      </c>
      <c r="L10" s="1">
        <v>0.634567138430015</v>
      </c>
      <c r="M10" s="1">
        <v>0.99154117463042002</v>
      </c>
      <c r="N10" s="1">
        <v>1.9437252665843301</v>
      </c>
      <c r="O10" s="1">
        <v>3.9685248082842799</v>
      </c>
      <c r="P10" s="1">
        <v>8.9238558518153894</v>
      </c>
      <c r="Q10" s="1">
        <v>23.5076083235701</v>
      </c>
      <c r="R10" s="1">
        <v>42.783157072747599</v>
      </c>
    </row>
    <row r="11" spans="1:22" x14ac:dyDescent="0.15">
      <c r="A11" s="3">
        <v>45.900000000001398</v>
      </c>
      <c r="B11" s="2">
        <f>ROUND(A11,2)-45</f>
        <v>0.89999999999999858</v>
      </c>
      <c r="C11" s="2"/>
      <c r="D11">
        <v>0</v>
      </c>
      <c r="E11" s="1">
        <v>12.054410132007</v>
      </c>
      <c r="F11" s="1">
        <v>4.8217707393437503E-2</v>
      </c>
      <c r="G11" s="1">
        <v>0.10849009242615799</v>
      </c>
      <c r="H11" s="1">
        <v>0.19287189978664701</v>
      </c>
      <c r="I11" s="1">
        <v>0.30136359817956099</v>
      </c>
      <c r="J11" s="1">
        <v>0.43396579079264402</v>
      </c>
      <c r="K11" s="1">
        <v>0.59067926841422103</v>
      </c>
      <c r="L11" s="1">
        <v>0.77150622183753104</v>
      </c>
      <c r="M11" s="1">
        <v>1.20551476388263</v>
      </c>
      <c r="N11" s="1">
        <v>2.36317783716536</v>
      </c>
      <c r="O11" s="1">
        <v>4.8249053158119297</v>
      </c>
      <c r="P11" s="1">
        <v>10.8486870642199</v>
      </c>
      <c r="Q11" s="1">
        <v>28.628310662758398</v>
      </c>
      <c r="R11" s="1">
        <v>52.440215684580998</v>
      </c>
    </row>
    <row r="12" spans="1:22" x14ac:dyDescent="0.15">
      <c r="A12" s="3">
        <v>46.080000000001398</v>
      </c>
      <c r="B12" s="2">
        <f t="shared" si="0"/>
        <v>1.0799999999999983</v>
      </c>
      <c r="C12" s="2"/>
      <c r="D12">
        <v>0</v>
      </c>
      <c r="E12" s="1">
        <v>14.4237880638467</v>
      </c>
      <c r="F12" s="1">
        <v>5.7695233074225402E-2</v>
      </c>
      <c r="G12" s="1">
        <v>0.12981457754308501</v>
      </c>
      <c r="H12" s="1">
        <v>0.230782225843153</v>
      </c>
      <c r="I12" s="1">
        <v>0.36059874449146101</v>
      </c>
      <c r="J12" s="1">
        <v>0.51926486255610205</v>
      </c>
      <c r="K12" s="1">
        <v>0.70678156180163598</v>
      </c>
      <c r="L12" s="1">
        <v>0.92315156362666395</v>
      </c>
      <c r="M12" s="1">
        <v>1.4424681478672201</v>
      </c>
      <c r="N12" s="1">
        <v>2.8276894586699601</v>
      </c>
      <c r="O12" s="1">
        <v>5.7733084436325903</v>
      </c>
      <c r="P12" s="1">
        <v>12.9800356606095</v>
      </c>
      <c r="Q12" s="1">
        <v>34.219714181115599</v>
      </c>
      <c r="R12" s="1">
        <v>62.308988537591098</v>
      </c>
    </row>
    <row r="13" spans="1:22" x14ac:dyDescent="0.15">
      <c r="A13" s="3">
        <v>46.260000000001398</v>
      </c>
      <c r="B13" s="2">
        <f t="shared" si="0"/>
        <v>1.259999999999998</v>
      </c>
      <c r="C13" s="2"/>
      <c r="D13">
        <v>0</v>
      </c>
      <c r="E13" s="1">
        <v>17.129470329720199</v>
      </c>
      <c r="F13" s="1">
        <v>6.8517979351907995E-2</v>
      </c>
      <c r="G13" s="1">
        <v>0.154165821232776</v>
      </c>
      <c r="H13" s="1">
        <v>0.27407348647478602</v>
      </c>
      <c r="I13" s="1">
        <v>0.42824166226018101</v>
      </c>
      <c r="J13" s="1">
        <v>0.61667123294380399</v>
      </c>
      <c r="K13" s="1">
        <v>0.83936344881070502</v>
      </c>
      <c r="L13" s="1">
        <v>1.0963216985486699</v>
      </c>
      <c r="M13" s="1">
        <v>1.7130560963083099</v>
      </c>
      <c r="N13" s="1">
        <v>3.3581484286397498</v>
      </c>
      <c r="O13" s="1">
        <v>6.8563877648001101</v>
      </c>
      <c r="P13" s="1">
        <v>15.412606297233401</v>
      </c>
      <c r="Q13" s="1">
        <v>40.494073962039302</v>
      </c>
      <c r="R13" s="1">
        <v>72.822685404499495</v>
      </c>
    </row>
    <row r="14" spans="1:22" x14ac:dyDescent="0.15">
      <c r="A14" s="3">
        <v>46.440000000001397</v>
      </c>
      <c r="B14" s="2">
        <f t="shared" si="0"/>
        <v>1.4399999999999977</v>
      </c>
      <c r="C14" s="2"/>
      <c r="D14">
        <v>0</v>
      </c>
      <c r="E14" s="1">
        <v>19.6399738293265</v>
      </c>
      <c r="F14" s="1">
        <v>7.8560009210930801E-2</v>
      </c>
      <c r="G14" s="1">
        <v>0.176760447904448</v>
      </c>
      <c r="H14" s="1">
        <v>0.31424185977367802</v>
      </c>
      <c r="I14" s="1">
        <v>0.49100504318965599</v>
      </c>
      <c r="J14" s="1">
        <v>0.70705102560877497</v>
      </c>
      <c r="K14" s="1">
        <v>0.96238133397702796</v>
      </c>
      <c r="L14" s="1">
        <v>1.25699993752285</v>
      </c>
      <c r="M14" s="1">
        <v>1.96412434801156</v>
      </c>
      <c r="N14" s="1">
        <v>3.8503388909238501</v>
      </c>
      <c r="O14" s="1">
        <v>7.8613271457393497</v>
      </c>
      <c r="P14" s="1">
        <v>17.669150645124699</v>
      </c>
      <c r="Q14" s="1">
        <v>46.381646671914702</v>
      </c>
      <c r="R14" s="1">
        <v>83.121897066634205</v>
      </c>
    </row>
    <row r="15" spans="1:22" x14ac:dyDescent="0.15">
      <c r="A15" s="3">
        <v>46.620000000001397</v>
      </c>
      <c r="B15" s="2">
        <f t="shared" si="0"/>
        <v>1.6199999999999974</v>
      </c>
      <c r="C15" s="2"/>
      <c r="D15">
        <v>0</v>
      </c>
      <c r="E15" s="1">
        <v>22.214650408601202</v>
      </c>
      <c r="F15" s="1">
        <v>8.8858732226610795E-2</v>
      </c>
      <c r="G15" s="1">
        <v>0.199932637321869</v>
      </c>
      <c r="H15" s="1">
        <v>0.35543701911394199</v>
      </c>
      <c r="I15" s="1">
        <v>0.55537279304129805</v>
      </c>
      <c r="J15" s="1">
        <v>0.79974113723141405</v>
      </c>
      <c r="K15" s="1">
        <v>1.0885438991952501</v>
      </c>
      <c r="L15" s="1">
        <v>1.4217856931469199</v>
      </c>
      <c r="M15" s="1">
        <v>2.22161159147478</v>
      </c>
      <c r="N15" s="1">
        <v>4.3551156169362102</v>
      </c>
      <c r="O15" s="1">
        <v>8.8919570280742004</v>
      </c>
      <c r="P15" s="1">
        <v>19.981950270884401</v>
      </c>
      <c r="Q15" s="1">
        <v>52.394348735791198</v>
      </c>
      <c r="R15" s="1">
        <v>93.782946044991803</v>
      </c>
    </row>
    <row r="16" spans="1:22" x14ac:dyDescent="0.15">
      <c r="A16" s="3">
        <v>46.800000000001397</v>
      </c>
      <c r="B16" s="2">
        <f t="shared" si="0"/>
        <v>1.7999999999999972</v>
      </c>
      <c r="C16" s="2"/>
      <c r="D16">
        <v>0</v>
      </c>
      <c r="E16" s="1">
        <v>25.059411042607898</v>
      </c>
      <c r="F16" s="1">
        <v>0.100237794610638</v>
      </c>
      <c r="G16" s="1">
        <v>0.22553560213069301</v>
      </c>
      <c r="H16" s="1">
        <v>0.40095358633629502</v>
      </c>
      <c r="I16" s="1">
        <v>0.62649280181070399</v>
      </c>
      <c r="J16" s="1">
        <v>0.90215460576531703</v>
      </c>
      <c r="K16" s="1">
        <v>1.2279413457913699</v>
      </c>
      <c r="L16" s="1">
        <v>1.60385843646936</v>
      </c>
      <c r="M16" s="1">
        <v>2.50611285006597</v>
      </c>
      <c r="N16" s="1">
        <v>4.9128627144474804</v>
      </c>
      <c r="O16" s="1">
        <v>10.030732829492599</v>
      </c>
      <c r="P16" s="1">
        <v>22.53225634132</v>
      </c>
      <c r="Q16" s="1">
        <v>58.8422413888214</v>
      </c>
      <c r="R16" s="1">
        <v>104.801882295878</v>
      </c>
    </row>
    <row r="17" spans="1:18" x14ac:dyDescent="0.15">
      <c r="A17" s="3">
        <v>46.980000000001397</v>
      </c>
      <c r="B17" s="2">
        <f t="shared" si="0"/>
        <v>1.9799999999999969</v>
      </c>
      <c r="C17" s="2"/>
      <c r="D17">
        <v>0</v>
      </c>
      <c r="E17" s="1">
        <v>27.9908136685983</v>
      </c>
      <c r="F17" s="1">
        <v>0.111963426528685</v>
      </c>
      <c r="G17" s="1">
        <v>0.25191835426491699</v>
      </c>
      <c r="H17" s="1">
        <v>0.44785645676048003</v>
      </c>
      <c r="I17" s="1">
        <v>0.69977893872101604</v>
      </c>
      <c r="J17" s="1">
        <v>1.0076873532330399</v>
      </c>
      <c r="K17" s="1">
        <v>1.37158460056676</v>
      </c>
      <c r="L17" s="1">
        <v>1.7914767052702201</v>
      </c>
      <c r="M17" s="1">
        <v>2.7992795131580999</v>
      </c>
      <c r="N17" s="1">
        <v>5.4876100348251304</v>
      </c>
      <c r="O17" s="1">
        <v>11.204243427162</v>
      </c>
      <c r="P17" s="1">
        <v>25.160187261276299</v>
      </c>
      <c r="Q17" s="1">
        <v>65.472727271186599</v>
      </c>
      <c r="R17" s="1">
        <v>115.67011427126801</v>
      </c>
    </row>
    <row r="18" spans="1:18" x14ac:dyDescent="0.15">
      <c r="A18" s="3">
        <v>47.160000000001403</v>
      </c>
      <c r="B18" s="2">
        <f t="shared" si="0"/>
        <v>2.1599999999999966</v>
      </c>
      <c r="C18" s="2"/>
      <c r="D18">
        <v>0</v>
      </c>
      <c r="E18" s="1">
        <v>31.360971659595499</v>
      </c>
      <c r="F18" s="1">
        <v>0.12544408525624501</v>
      </c>
      <c r="G18" s="1">
        <v>0.28224993678467197</v>
      </c>
      <c r="H18" s="1">
        <v>0.50177952004340698</v>
      </c>
      <c r="I18" s="1">
        <v>0.78403422735797801</v>
      </c>
      <c r="J18" s="1">
        <v>1.1290158791888401</v>
      </c>
      <c r="K18" s="1">
        <v>1.5367281284182599</v>
      </c>
      <c r="L18" s="1">
        <v>2.0071778321752398</v>
      </c>
      <c r="M18" s="1">
        <v>3.13633037213271</v>
      </c>
      <c r="N18" s="1">
        <v>6.1484115053566804</v>
      </c>
      <c r="O18" s="1">
        <v>12.5534547240487</v>
      </c>
      <c r="P18" s="1">
        <v>28.174363303535198</v>
      </c>
      <c r="Q18" s="1">
        <v>72.840122652568397</v>
      </c>
      <c r="R18" s="1">
        <v>127.139330053845</v>
      </c>
    </row>
    <row r="19" spans="1:18" x14ac:dyDescent="0.15">
      <c r="A19" s="3">
        <v>47.340000000001503</v>
      </c>
      <c r="B19" s="2">
        <f t="shared" si="0"/>
        <v>2.3400000000000034</v>
      </c>
      <c r="C19" s="2"/>
      <c r="D19">
        <v>0</v>
      </c>
      <c r="E19" s="1">
        <v>35.1217114531037</v>
      </c>
      <c r="F19" s="1">
        <v>0.14048707706025099</v>
      </c>
      <c r="G19" s="1">
        <v>0.31609679072936397</v>
      </c>
      <c r="H19" s="1">
        <v>0.56195200952603697</v>
      </c>
      <c r="I19" s="1">
        <v>0.87805435451631697</v>
      </c>
      <c r="J19" s="1">
        <v>1.2644059988134899</v>
      </c>
      <c r="K19" s="1">
        <v>1.72101166436995</v>
      </c>
      <c r="L19" s="1">
        <v>2.2478793290659298</v>
      </c>
      <c r="M19" s="1">
        <v>3.5124503415936998</v>
      </c>
      <c r="N19" s="1">
        <v>6.8858333951770296</v>
      </c>
      <c r="O19" s="1">
        <v>14.059076030560499</v>
      </c>
      <c r="P19" s="1">
        <v>31.5264860553531</v>
      </c>
      <c r="Q19" s="1">
        <v>80.7355832829044</v>
      </c>
      <c r="R19" s="1">
        <v>138.88606693543099</v>
      </c>
    </row>
    <row r="20" spans="1:18" x14ac:dyDescent="0.15">
      <c r="A20" s="3">
        <v>47.520000000001502</v>
      </c>
      <c r="B20" s="2">
        <f t="shared" si="0"/>
        <v>2.5200000000000031</v>
      </c>
      <c r="C20" s="2"/>
      <c r="D20">
        <v>0</v>
      </c>
      <c r="E20" s="1">
        <v>38.945432666883598</v>
      </c>
      <c r="F20" s="1">
        <v>0.15578199758094899</v>
      </c>
      <c r="G20" s="1">
        <v>0.35051049567287101</v>
      </c>
      <c r="H20" s="1">
        <v>0.62313226246666498</v>
      </c>
      <c r="I20" s="1">
        <v>0.973649169055675</v>
      </c>
      <c r="J20" s="1">
        <v>1.40206382162147</v>
      </c>
      <c r="K20" s="1">
        <v>1.9083821220547099</v>
      </c>
      <c r="L20" s="1">
        <v>2.4926133520759399</v>
      </c>
      <c r="M20" s="1">
        <v>3.8948744945279201</v>
      </c>
      <c r="N20" s="1">
        <v>7.6356396249925398</v>
      </c>
      <c r="O20" s="1">
        <v>15.5899340070394</v>
      </c>
      <c r="P20" s="1">
        <v>34.923458268335501</v>
      </c>
      <c r="Q20" s="1">
        <v>88.552121029005306</v>
      </c>
      <c r="R20" s="1">
        <v>150.31209024139099</v>
      </c>
    </row>
    <row r="21" spans="1:18" x14ac:dyDescent="0.15">
      <c r="A21" s="3">
        <v>47.700000000001403</v>
      </c>
      <c r="B21" s="2">
        <f t="shared" si="0"/>
        <v>2.7000000000000028</v>
      </c>
      <c r="C21" s="2"/>
      <c r="D21">
        <v>0</v>
      </c>
      <c r="E21" s="1">
        <v>42.415373731600098</v>
      </c>
      <c r="F21" s="1">
        <v>0.16966179585257299</v>
      </c>
      <c r="G21" s="1">
        <v>0.38174016935861799</v>
      </c>
      <c r="H21" s="1">
        <v>0.67865199997215697</v>
      </c>
      <c r="I21" s="1">
        <v>1.0603993972563801</v>
      </c>
      <c r="J21" s="1">
        <v>1.52698546405274</v>
      </c>
      <c r="K21" s="1">
        <v>2.0784172828822398</v>
      </c>
      <c r="L21" s="1">
        <v>2.7147051782817502</v>
      </c>
      <c r="M21" s="1">
        <v>4.2419184551193103</v>
      </c>
      <c r="N21" s="1">
        <v>8.3160933004494293</v>
      </c>
      <c r="O21" s="1">
        <v>16.979119589864698</v>
      </c>
      <c r="P21" s="1">
        <v>37.992897006477001</v>
      </c>
      <c r="Q21" s="1">
        <v>95.736013101220806</v>
      </c>
      <c r="R21" s="1">
        <v>160.923809256505</v>
      </c>
    </row>
    <row r="22" spans="1:18" x14ac:dyDescent="0.15">
      <c r="A22" s="3">
        <v>47.880000000001402</v>
      </c>
      <c r="B22" s="2">
        <f t="shared" si="0"/>
        <v>2.8800000000000026</v>
      </c>
      <c r="C22" s="2"/>
      <c r="D22">
        <v>0</v>
      </c>
      <c r="E22" s="1">
        <v>45.667824000468499</v>
      </c>
      <c r="F22" s="1">
        <v>0.18267163017096999</v>
      </c>
      <c r="G22" s="1">
        <v>0.41101242126439802</v>
      </c>
      <c r="H22" s="1">
        <v>0.73069186936049701</v>
      </c>
      <c r="I22" s="1">
        <v>1.1417123171261301</v>
      </c>
      <c r="J22" s="1">
        <v>1.64407748692463</v>
      </c>
      <c r="K22" s="1">
        <v>2.23779554550952</v>
      </c>
      <c r="L22" s="1">
        <v>2.92287800954775</v>
      </c>
      <c r="M22" s="1">
        <v>4.5672127704907801</v>
      </c>
      <c r="N22" s="1">
        <v>8.9539126986800301</v>
      </c>
      <c r="O22" s="1">
        <v>18.281051380924001</v>
      </c>
      <c r="P22" s="1">
        <v>40.8515618104596</v>
      </c>
      <c r="Q22" s="1">
        <v>102.54644292996301</v>
      </c>
      <c r="R22" s="1">
        <v>171.19668846114101</v>
      </c>
    </row>
    <row r="23" spans="1:18" x14ac:dyDescent="0.15">
      <c r="A23" s="3">
        <v>48.060000000001601</v>
      </c>
      <c r="B23" s="2">
        <f t="shared" si="0"/>
        <v>3.0600000000000023</v>
      </c>
      <c r="C23" s="2"/>
      <c r="D23">
        <v>0</v>
      </c>
      <c r="E23" s="1">
        <v>49.767935439971502</v>
      </c>
      <c r="F23" s="1">
        <v>0.19907212291241699</v>
      </c>
      <c r="G23" s="1">
        <v>0.447913706157203</v>
      </c>
      <c r="H23" s="1">
        <v>0.79629459235578104</v>
      </c>
      <c r="I23" s="1">
        <v>1.2442174535802399</v>
      </c>
      <c r="J23" s="1">
        <v>1.79168701091114</v>
      </c>
      <c r="K23" s="1">
        <v>2.4387129983185498</v>
      </c>
      <c r="L23" s="1">
        <v>3.1853097300183202</v>
      </c>
      <c r="M23" s="1">
        <v>4.9773044213720796</v>
      </c>
      <c r="N23" s="1">
        <v>9.7580243025138795</v>
      </c>
      <c r="O23" s="1">
        <v>19.922086021277199</v>
      </c>
      <c r="P23" s="1">
        <v>44.420416529108103</v>
      </c>
      <c r="Q23" s="1">
        <v>110.13299609839601</v>
      </c>
      <c r="R23" s="1">
        <v>181.93969103059499</v>
      </c>
    </row>
    <row r="24" spans="1:18" x14ac:dyDescent="0.15">
      <c r="A24" s="3">
        <v>48.240000000001601</v>
      </c>
      <c r="B24" s="2">
        <f t="shared" si="0"/>
        <v>3.240000000000002</v>
      </c>
      <c r="C24" s="2"/>
      <c r="D24">
        <v>0</v>
      </c>
      <c r="E24" s="1">
        <v>55.303203280377303</v>
      </c>
      <c r="F24" s="1">
        <v>0.221213264223902</v>
      </c>
      <c r="G24" s="1">
        <v>0.497731536470716</v>
      </c>
      <c r="H24" s="1">
        <v>0.88486027720692595</v>
      </c>
      <c r="I24" s="1">
        <v>1.3826026509997</v>
      </c>
      <c r="J24" s="1">
        <v>1.9909650445631899</v>
      </c>
      <c r="K24" s="1">
        <v>2.7099597018821502</v>
      </c>
      <c r="L24" s="1">
        <v>3.5396059635301298</v>
      </c>
      <c r="M24" s="1">
        <v>5.53096068238355</v>
      </c>
      <c r="N24" s="1">
        <v>10.8436719430181</v>
      </c>
      <c r="O24" s="1">
        <v>22.137035201467999</v>
      </c>
      <c r="P24" s="1">
        <v>49.183905433175198</v>
      </c>
      <c r="Q24" s="1">
        <v>119.333143186369</v>
      </c>
      <c r="R24" s="1">
        <v>193.82916234985601</v>
      </c>
    </row>
    <row r="25" spans="1:18" x14ac:dyDescent="0.15">
      <c r="A25" s="3">
        <v>48.4200000000017</v>
      </c>
      <c r="B25" s="2">
        <f t="shared" si="0"/>
        <v>3.4200000000000017</v>
      </c>
      <c r="C25" s="2"/>
      <c r="D25">
        <v>0</v>
      </c>
      <c r="E25" s="1">
        <v>60.130589360057598</v>
      </c>
      <c r="F25" s="1">
        <v>0.240522873770493</v>
      </c>
      <c r="G25" s="1">
        <v>0.54117840260892702</v>
      </c>
      <c r="H25" s="1">
        <v>0.962099759471852</v>
      </c>
      <c r="I25" s="1">
        <v>1.5032906219134099</v>
      </c>
      <c r="J25" s="1">
        <v>2.1647594207875001</v>
      </c>
      <c r="K25" s="1">
        <v>2.9465198564033201</v>
      </c>
      <c r="L25" s="1">
        <v>3.84859497401819</v>
      </c>
      <c r="M25" s="1">
        <v>6.0138140644663904</v>
      </c>
      <c r="N25" s="1">
        <v>11.7905299150822</v>
      </c>
      <c r="O25" s="1">
        <v>24.0676762245871</v>
      </c>
      <c r="P25" s="1">
        <v>53.299930095271002</v>
      </c>
      <c r="Q25" s="1">
        <v>127.737510152144</v>
      </c>
      <c r="R25" s="1">
        <v>204.702963354334</v>
      </c>
    </row>
    <row r="26" spans="1:18" x14ac:dyDescent="0.15">
      <c r="A26" s="3">
        <v>48.6000000000017</v>
      </c>
      <c r="B26" s="2">
        <f t="shared" si="0"/>
        <v>3.6000000000000014</v>
      </c>
      <c r="C26" s="2"/>
      <c r="D26">
        <v>0</v>
      </c>
      <c r="E26" s="1">
        <v>64.800219095754798</v>
      </c>
      <c r="F26" s="1">
        <v>0.25920146110087799</v>
      </c>
      <c r="G26" s="1">
        <v>0.58320548061580102</v>
      </c>
      <c r="H26" s="1">
        <v>1.0368152034765701</v>
      </c>
      <c r="I26" s="1">
        <v>1.62003492907619</v>
      </c>
      <c r="J26" s="1">
        <v>2.3328755204209202</v>
      </c>
      <c r="K26" s="1">
        <v>3.1753517915761198</v>
      </c>
      <c r="L26" s="1">
        <v>4.1474911185898202</v>
      </c>
      <c r="M26" s="1">
        <v>6.4808980962724601</v>
      </c>
      <c r="N26" s="1">
        <v>12.7064967968765</v>
      </c>
      <c r="O26" s="1">
        <v>25.933616105775499</v>
      </c>
      <c r="P26" s="1">
        <v>57.234063232604399</v>
      </c>
      <c r="Q26" s="1">
        <v>135.877995328689</v>
      </c>
      <c r="R26" s="1">
        <v>215.43798199675899</v>
      </c>
    </row>
    <row r="27" spans="1:18" x14ac:dyDescent="0.15">
      <c r="A27" s="3">
        <v>48.780000000001699</v>
      </c>
      <c r="B27" s="2">
        <f t="shared" si="0"/>
        <v>3.7800000000000011</v>
      </c>
      <c r="C27" s="2"/>
      <c r="D27">
        <v>0</v>
      </c>
      <c r="E27" s="1">
        <v>70.260442141988406</v>
      </c>
      <c r="F27" s="1">
        <v>0.28104244033661502</v>
      </c>
      <c r="G27" s="1">
        <v>0.63234801041147304</v>
      </c>
      <c r="H27" s="1">
        <v>1.12418051383287</v>
      </c>
      <c r="I27" s="1">
        <v>1.7565452518170701</v>
      </c>
      <c r="J27" s="1">
        <v>2.5294559938766601</v>
      </c>
      <c r="K27" s="1">
        <v>3.4429301102570999</v>
      </c>
      <c r="L27" s="1">
        <v>4.49699954747779</v>
      </c>
      <c r="M27" s="1">
        <v>7.0270851937935204</v>
      </c>
      <c r="N27" s="1">
        <v>13.7775907759842</v>
      </c>
      <c r="O27" s="1">
        <v>28.112234198114098</v>
      </c>
      <c r="P27" s="1">
        <v>61.726838671690999</v>
      </c>
      <c r="Q27" s="1">
        <v>144.50330523531201</v>
      </c>
      <c r="R27" s="1">
        <v>226.512053571243</v>
      </c>
    </row>
    <row r="28" spans="1:18" x14ac:dyDescent="0.15">
      <c r="A28" s="3">
        <v>48.960000000001699</v>
      </c>
      <c r="B28" s="2">
        <f t="shared" si="0"/>
        <v>3.9600000000000009</v>
      </c>
      <c r="C28" s="2"/>
      <c r="D28">
        <v>0</v>
      </c>
      <c r="E28" s="1">
        <v>76.293877300393206</v>
      </c>
      <c r="F28" s="1">
        <v>0.30517628820559101</v>
      </c>
      <c r="G28" s="1">
        <v>0.68664957034079199</v>
      </c>
      <c r="H28" s="1">
        <v>1.22071762181032</v>
      </c>
      <c r="I28" s="1">
        <v>1.9073872466616999</v>
      </c>
      <c r="J28" s="1">
        <v>2.7466757344141</v>
      </c>
      <c r="K28" s="1">
        <v>3.7386046655029501</v>
      </c>
      <c r="L28" s="1">
        <v>4.8832125830067197</v>
      </c>
      <c r="M28" s="1">
        <v>7.6306441947156696</v>
      </c>
      <c r="N28" s="1">
        <v>14.9612024039565</v>
      </c>
      <c r="O28" s="1">
        <v>30.513829186502299</v>
      </c>
      <c r="P28" s="1">
        <v>66.569143210007198</v>
      </c>
      <c r="Q28" s="1">
        <v>153.13386589650901</v>
      </c>
      <c r="R28" s="1">
        <v>237.16938279249899</v>
      </c>
    </row>
    <row r="29" spans="1:18" x14ac:dyDescent="0.15">
      <c r="A29" s="3">
        <v>49.140000000001699</v>
      </c>
      <c r="B29" s="2">
        <f t="shared" si="0"/>
        <v>4.1400000000000006</v>
      </c>
      <c r="C29" s="2"/>
      <c r="D29">
        <v>0</v>
      </c>
      <c r="E29" s="1">
        <v>83.926557201144405</v>
      </c>
      <c r="F29" s="1">
        <v>0.335707154286775</v>
      </c>
      <c r="G29" s="1">
        <v>0.75534456843945796</v>
      </c>
      <c r="H29" s="1">
        <v>1.3428434307725901</v>
      </c>
      <c r="I29" s="1">
        <v>2.0982130160020498</v>
      </c>
      <c r="J29" s="1">
        <v>3.0214749871665201</v>
      </c>
      <c r="K29" s="1">
        <v>4.1126575614372003</v>
      </c>
      <c r="L29" s="1">
        <v>5.3718087002722799</v>
      </c>
      <c r="M29" s="1">
        <v>8.3942187926620395</v>
      </c>
      <c r="N29" s="1">
        <v>16.458594028522299</v>
      </c>
      <c r="O29" s="1">
        <v>33.543043980931898</v>
      </c>
      <c r="P29" s="1">
        <v>72.555927424844398</v>
      </c>
      <c r="Q29" s="1">
        <v>163.00918469829</v>
      </c>
      <c r="R29" s="1">
        <v>248.892969043199</v>
      </c>
    </row>
    <row r="30" spans="1:18" x14ac:dyDescent="0.15">
      <c r="A30" s="3">
        <v>49.320000000001698</v>
      </c>
      <c r="B30" s="2">
        <f t="shared" si="0"/>
        <v>4.32</v>
      </c>
      <c r="C30" s="2"/>
      <c r="D30">
        <v>0</v>
      </c>
      <c r="E30" s="1">
        <v>93.641640985069699</v>
      </c>
      <c r="F30" s="1">
        <v>0.37456769814268998</v>
      </c>
      <c r="G30" s="1">
        <v>0.842781574985767</v>
      </c>
      <c r="H30" s="1">
        <v>1.4982889519840701</v>
      </c>
      <c r="I30" s="1">
        <v>2.3411035525469601</v>
      </c>
      <c r="J30" s="1">
        <v>3.37125409540822</v>
      </c>
      <c r="K30" s="1">
        <v>4.5887795212230902</v>
      </c>
      <c r="L30" s="1">
        <v>5.9937370143754896</v>
      </c>
      <c r="M30" s="1">
        <v>9.3661843055247598</v>
      </c>
      <c r="N30" s="1">
        <v>18.364479686936502</v>
      </c>
      <c r="O30" s="1">
        <v>37.3767857015159</v>
      </c>
      <c r="P30" s="1">
        <v>79.743019773869506</v>
      </c>
      <c r="Q30" s="1">
        <v>173.89988786467401</v>
      </c>
      <c r="R30" s="1">
        <v>261.31552370098802</v>
      </c>
    </row>
    <row r="31" spans="1:18" x14ac:dyDescent="0.15">
      <c r="A31" s="3">
        <v>49.500000000001698</v>
      </c>
      <c r="B31" s="2">
        <f t="shared" si="0"/>
        <v>4.5</v>
      </c>
      <c r="C31" s="2"/>
      <c r="D31">
        <v>0</v>
      </c>
      <c r="E31" s="1">
        <v>104.763766935334</v>
      </c>
      <c r="F31" s="1">
        <v>0.41905647562377901</v>
      </c>
      <c r="G31" s="1">
        <v>0.94288235084250205</v>
      </c>
      <c r="H31" s="1">
        <v>1.6762485973585199</v>
      </c>
      <c r="I31" s="1">
        <v>2.6191762530795701</v>
      </c>
      <c r="J31" s="1">
        <v>3.7717033549571899</v>
      </c>
      <c r="K31" s="1">
        <v>5.1338844653316498</v>
      </c>
      <c r="L31" s="1">
        <v>6.7057798981280898</v>
      </c>
      <c r="M31" s="1">
        <v>10.479007291091399</v>
      </c>
      <c r="N31" s="1">
        <v>20.546123242830401</v>
      </c>
      <c r="O31" s="1">
        <v>41.705676809751999</v>
      </c>
      <c r="P31" s="1">
        <v>87.415768214358906</v>
      </c>
      <c r="Q31" s="1">
        <v>184.97606070287301</v>
      </c>
      <c r="R31" s="1">
        <v>273.66031586103998</v>
      </c>
    </row>
    <row r="32" spans="1:18" x14ac:dyDescent="0.15">
      <c r="A32" s="3">
        <v>49.680000000001698</v>
      </c>
      <c r="B32" s="2">
        <f t="shared" si="0"/>
        <v>4.68</v>
      </c>
      <c r="C32" s="2"/>
      <c r="D32">
        <v>0</v>
      </c>
      <c r="E32" s="1">
        <v>116.759880355872</v>
      </c>
      <c r="F32" s="1">
        <v>0.467041277013654</v>
      </c>
      <c r="G32" s="1">
        <v>1.05084945817562</v>
      </c>
      <c r="H32" s="1">
        <v>1.8681942707999499</v>
      </c>
      <c r="I32" s="1">
        <v>2.9191086826576802</v>
      </c>
      <c r="J32" s="1">
        <v>4.2036411318406</v>
      </c>
      <c r="K32" s="1">
        <v>5.7218616721288704</v>
      </c>
      <c r="L32" s="1">
        <v>7.4738301895351098</v>
      </c>
      <c r="M32" s="1">
        <v>11.6793712857896</v>
      </c>
      <c r="N32" s="1">
        <v>22.897263701081101</v>
      </c>
      <c r="O32" s="1">
        <v>46.2209980488201</v>
      </c>
      <c r="P32" s="1">
        <v>94.995865480238606</v>
      </c>
      <c r="Q32" s="1">
        <v>195.603596693181</v>
      </c>
      <c r="R32" s="1">
        <v>285.40053128486898</v>
      </c>
    </row>
    <row r="33" spans="1:18" x14ac:dyDescent="0.15">
      <c r="A33" s="3">
        <v>49.860000000001698</v>
      </c>
      <c r="B33" s="2">
        <f t="shared" si="0"/>
        <v>4.8599999999999994</v>
      </c>
      <c r="C33" s="2"/>
      <c r="D33">
        <v>0</v>
      </c>
      <c r="E33" s="1">
        <v>126.98272787069401</v>
      </c>
      <c r="F33" s="1">
        <v>0.50793301038446703</v>
      </c>
      <c r="G33" s="1">
        <v>1.14285714601816</v>
      </c>
      <c r="H33" s="1">
        <v>2.0317684651877999</v>
      </c>
      <c r="I33" s="1">
        <v>3.1747092663540801</v>
      </c>
      <c r="J33" s="1">
        <v>4.5717409533959197</v>
      </c>
      <c r="K33" s="1">
        <v>6.22294141706125</v>
      </c>
      <c r="L33" s="1">
        <v>8.1283804023764894</v>
      </c>
      <c r="M33" s="1">
        <v>12.702397529951799</v>
      </c>
      <c r="N33" s="1">
        <v>24.8980497752605</v>
      </c>
      <c r="O33" s="1">
        <v>49.980691022772398</v>
      </c>
      <c r="P33" s="1">
        <v>101.43908287299401</v>
      </c>
      <c r="Q33" s="1">
        <v>204.75826266868901</v>
      </c>
      <c r="R33" s="1">
        <v>295.56899765889199</v>
      </c>
    </row>
    <row r="34" spans="1:18" x14ac:dyDescent="0.15">
      <c r="A34" s="3">
        <v>50.040000000001797</v>
      </c>
      <c r="B34" s="2">
        <f t="shared" si="0"/>
        <v>5.0399999999999991</v>
      </c>
      <c r="C34" s="2"/>
      <c r="D34">
        <v>0</v>
      </c>
      <c r="E34" s="1">
        <v>139.806098691643</v>
      </c>
      <c r="F34" s="1">
        <v>0.55922699913247698</v>
      </c>
      <c r="G34" s="1">
        <v>1.2582705166874399</v>
      </c>
      <c r="H34" s="1">
        <v>2.23695708163855</v>
      </c>
      <c r="I34" s="1">
        <v>3.4953456782311001</v>
      </c>
      <c r="J34" s="1">
        <v>5.0335155853499396</v>
      </c>
      <c r="K34" s="1">
        <v>6.8515464514823599</v>
      </c>
      <c r="L34" s="1">
        <v>8.9495139126076992</v>
      </c>
      <c r="M34" s="1">
        <v>13.985720119968301</v>
      </c>
      <c r="N34" s="1">
        <v>27.398656690660001</v>
      </c>
      <c r="O34" s="1">
        <v>54.426776118630897</v>
      </c>
      <c r="P34" s="1">
        <v>108.198265930522</v>
      </c>
      <c r="Q34" s="1">
        <v>213.87223607470199</v>
      </c>
      <c r="R34" s="1">
        <v>305.55564301589999</v>
      </c>
    </row>
    <row r="35" spans="1:18" x14ac:dyDescent="0.15">
      <c r="A35" s="3">
        <v>50.220000000001697</v>
      </c>
      <c r="B35" s="2">
        <f t="shared" si="0"/>
        <v>5.2199999999999989</v>
      </c>
      <c r="C35" s="2"/>
      <c r="D35">
        <v>0</v>
      </c>
      <c r="E35" s="1">
        <v>163.542353362207</v>
      </c>
      <c r="F35" s="1">
        <v>0.65417305930956005</v>
      </c>
      <c r="G35" s="1">
        <v>1.4719030766065799</v>
      </c>
      <c r="H35" s="1">
        <v>2.61677387053181</v>
      </c>
      <c r="I35" s="1">
        <v>4.0888799999765899</v>
      </c>
      <c r="J35" s="1">
        <v>5.8883258481043503</v>
      </c>
      <c r="K35" s="1">
        <v>8.0151872671494804</v>
      </c>
      <c r="L35" s="1">
        <v>10.469537063725101</v>
      </c>
      <c r="M35" s="1">
        <v>16.3610235533747</v>
      </c>
      <c r="N35" s="1">
        <v>31.987234271201199</v>
      </c>
      <c r="O35" s="1">
        <v>62.035698081782101</v>
      </c>
      <c r="P35" s="1">
        <v>118.441151558138</v>
      </c>
      <c r="Q35" s="1">
        <v>226.244186722959</v>
      </c>
      <c r="R35" s="1">
        <v>318.60240222916599</v>
      </c>
    </row>
    <row r="36" spans="1:18" x14ac:dyDescent="0.15">
      <c r="A36" s="3">
        <v>50.400000000001697</v>
      </c>
      <c r="B36" s="2">
        <f t="shared" si="0"/>
        <v>5.3999999999999986</v>
      </c>
      <c r="C36" s="2"/>
      <c r="D36">
        <v>0</v>
      </c>
      <c r="E36" s="1">
        <v>190.489127426707</v>
      </c>
      <c r="F36" s="1">
        <v>0.76196163094165004</v>
      </c>
      <c r="G36" s="1">
        <v>1.71443418673714</v>
      </c>
      <c r="H36" s="1">
        <v>3.0479850566294999</v>
      </c>
      <c r="I36" s="1">
        <v>4.76275334683283</v>
      </c>
      <c r="J36" s="1">
        <v>6.85884646681171</v>
      </c>
      <c r="K36" s="1">
        <v>9.3363327730646404</v>
      </c>
      <c r="L36" s="1">
        <v>12.1952755990973</v>
      </c>
      <c r="M36" s="1">
        <v>19.056354804579101</v>
      </c>
      <c r="N36" s="1">
        <v>37.043491854093602</v>
      </c>
      <c r="O36" s="1">
        <v>69.716985682027499</v>
      </c>
      <c r="P36" s="1">
        <v>128.51640118992299</v>
      </c>
      <c r="Q36" s="1">
        <v>238.13417561900499</v>
      </c>
      <c r="R36" s="1">
        <v>330.96556962394902</v>
      </c>
    </row>
    <row r="37" spans="1:18" x14ac:dyDescent="0.15">
      <c r="A37" s="3">
        <v>50.580000000001696</v>
      </c>
      <c r="B37" s="2">
        <f t="shared" si="0"/>
        <v>5.5799999999999983</v>
      </c>
      <c r="C37" s="2"/>
      <c r="D37">
        <v>0</v>
      </c>
      <c r="E37" s="1">
        <v>219.386852328651</v>
      </c>
      <c r="F37" s="1">
        <v>0.87755457446132901</v>
      </c>
      <c r="G37" s="1">
        <v>1.9745321367666</v>
      </c>
      <c r="H37" s="1">
        <v>3.5104543965921602</v>
      </c>
      <c r="I37" s="1">
        <v>5.4854976243834397</v>
      </c>
      <c r="J37" s="1">
        <v>7.8997452775202497</v>
      </c>
      <c r="K37" s="1">
        <v>10.753260545515399</v>
      </c>
      <c r="L37" s="1">
        <v>14.045929129749901</v>
      </c>
      <c r="M37" s="1">
        <v>21.9387924276696</v>
      </c>
      <c r="N37" s="1">
        <v>42.067482676345797</v>
      </c>
      <c r="O37" s="1">
        <v>76.804378392968303</v>
      </c>
      <c r="P37" s="1">
        <v>137.67052726684801</v>
      </c>
      <c r="Q37" s="1">
        <v>249.04025853109599</v>
      </c>
      <c r="R37" s="1">
        <v>342.43791117145298</v>
      </c>
    </row>
    <row r="38" spans="1:18" x14ac:dyDescent="0.15">
      <c r="A38" s="3">
        <v>50.760000000001703</v>
      </c>
      <c r="B38" s="2">
        <f t="shared" si="0"/>
        <v>5.759999999999998</v>
      </c>
      <c r="C38" s="2"/>
      <c r="D38">
        <v>0</v>
      </c>
      <c r="E38" s="1">
        <v>252.165582100884</v>
      </c>
      <c r="F38" s="1">
        <v>1.0086724287206299</v>
      </c>
      <c r="G38" s="1">
        <v>2.2695770792604999</v>
      </c>
      <c r="H38" s="1">
        <v>4.0350830107520101</v>
      </c>
      <c r="I38" s="1">
        <v>6.30538380579193</v>
      </c>
      <c r="J38" s="1">
        <v>9.0805456494993297</v>
      </c>
      <c r="K38" s="1">
        <v>12.360518548030701</v>
      </c>
      <c r="L38" s="1">
        <v>16.144338221344299</v>
      </c>
      <c r="M38" s="1">
        <v>25.1774299356229</v>
      </c>
      <c r="N38" s="1">
        <v>47.2045905825387</v>
      </c>
      <c r="O38" s="1">
        <v>83.776565045715202</v>
      </c>
      <c r="P38" s="1">
        <v>146.48824860191701</v>
      </c>
      <c r="Q38" s="1">
        <v>259.20017851549397</v>
      </c>
      <c r="R38" s="1">
        <v>352.99543247485701</v>
      </c>
    </row>
    <row r="39" spans="1:18" x14ac:dyDescent="0.15">
      <c r="A39" s="3">
        <v>50.940000000001803</v>
      </c>
      <c r="B39" s="2">
        <f t="shared" si="0"/>
        <v>5.9399999999999977</v>
      </c>
      <c r="C39" s="2"/>
      <c r="D39">
        <v>0</v>
      </c>
      <c r="E39" s="1">
        <v>293.33887948105598</v>
      </c>
      <c r="F39" s="1">
        <v>1.1733704652505801</v>
      </c>
      <c r="G39" s="1">
        <v>2.64020983511088</v>
      </c>
      <c r="H39" s="1">
        <v>4.6941615825261298</v>
      </c>
      <c r="I39" s="1">
        <v>7.3353796911812896</v>
      </c>
      <c r="J39" s="1">
        <v>10.563870672772</v>
      </c>
      <c r="K39" s="1">
        <v>14.378866337183901</v>
      </c>
      <c r="L39" s="1">
        <v>18.7729174014225</v>
      </c>
      <c r="M39" s="1">
        <v>29.111515514030401</v>
      </c>
      <c r="N39" s="1">
        <v>52.740394357050697</v>
      </c>
      <c r="O39" s="1">
        <v>90.7126514725433</v>
      </c>
      <c r="P39" s="1">
        <v>154.86110189866201</v>
      </c>
      <c r="Q39" s="1">
        <v>268.48036329911997</v>
      </c>
      <c r="R39" s="1">
        <v>362.43343320086001</v>
      </c>
    </row>
    <row r="40" spans="1:18" x14ac:dyDescent="0.15">
      <c r="A40" s="3">
        <v>51.120000000001802</v>
      </c>
      <c r="B40" s="2">
        <f t="shared" si="0"/>
        <v>6.1199999999999974</v>
      </c>
      <c r="C40" s="2"/>
      <c r="D40">
        <v>0</v>
      </c>
      <c r="E40" s="1">
        <v>350.422612348717</v>
      </c>
      <c r="F40" s="1">
        <v>1.40171637535607</v>
      </c>
      <c r="G40" s="1">
        <v>3.15412061271405</v>
      </c>
      <c r="H40" s="1">
        <v>5.60803057414698</v>
      </c>
      <c r="I40" s="1">
        <v>8.7635203195563207</v>
      </c>
      <c r="J40" s="1">
        <v>12.6200583460939</v>
      </c>
      <c r="K40" s="1">
        <v>17.170638318034001</v>
      </c>
      <c r="L40" s="1">
        <v>22.3732238300543</v>
      </c>
      <c r="M40" s="1">
        <v>34.099036333859601</v>
      </c>
      <c r="N40" s="1">
        <v>59.163783127865599</v>
      </c>
      <c r="O40" s="1">
        <v>98.449772059064799</v>
      </c>
      <c r="P40" s="1">
        <v>163.877704940092</v>
      </c>
      <c r="Q40" s="1">
        <v>278.29475310486299</v>
      </c>
      <c r="R40" s="1">
        <v>372.38022404032898</v>
      </c>
    </row>
    <row r="41" spans="1:18" x14ac:dyDescent="0.15">
      <c r="A41" s="3">
        <v>51.300000000001802</v>
      </c>
      <c r="B41" s="2">
        <f t="shared" si="0"/>
        <v>6.2999999999999972</v>
      </c>
      <c r="C41" s="2"/>
      <c r="D41">
        <v>0</v>
      </c>
      <c r="E41" s="1">
        <v>428.39358690232001</v>
      </c>
      <c r="F41" s="1">
        <v>1.7136339147212001</v>
      </c>
      <c r="G41" s="1">
        <v>3.8561957448204098</v>
      </c>
      <c r="H41" s="1">
        <v>6.8564748462238398</v>
      </c>
      <c r="I41" s="1">
        <v>10.7141562823626</v>
      </c>
      <c r="J41" s="1">
        <v>15.4231853612404</v>
      </c>
      <c r="K41" s="1">
        <v>20.927128641448199</v>
      </c>
      <c r="L41" s="1">
        <v>27.025916920795002</v>
      </c>
      <c r="M41" s="1">
        <v>39.780028502334098</v>
      </c>
      <c r="N41" s="1">
        <v>66.1112602232038</v>
      </c>
      <c r="O41" s="1">
        <v>106.40866269717201</v>
      </c>
      <c r="P41" s="1">
        <v>172.91658516611099</v>
      </c>
      <c r="Q41" s="1">
        <v>287.93727284930998</v>
      </c>
      <c r="R41" s="1">
        <v>382.03220889736599</v>
      </c>
    </row>
    <row r="42" spans="1:18" x14ac:dyDescent="0.15">
      <c r="A42" s="3">
        <v>51.480000000001802</v>
      </c>
      <c r="B42" s="2">
        <f t="shared" si="0"/>
        <v>6.4799999999999969</v>
      </c>
      <c r="C42" s="2"/>
      <c r="D42">
        <v>0</v>
      </c>
      <c r="E42" s="1">
        <v>534.80667261429096</v>
      </c>
      <c r="F42" s="1">
        <v>2.1393887881945899</v>
      </c>
      <c r="G42" s="1">
        <v>4.8145694491345798</v>
      </c>
      <c r="H42" s="1">
        <v>8.5604688755382607</v>
      </c>
      <c r="I42" s="1">
        <v>13.371390138730201</v>
      </c>
      <c r="J42" s="1">
        <v>19.170062464447401</v>
      </c>
      <c r="K42" s="1">
        <v>25.634510472320301</v>
      </c>
      <c r="L42" s="1">
        <v>32.305026985198303</v>
      </c>
      <c r="M42" s="1">
        <v>45.692202063398</v>
      </c>
      <c r="N42" s="1">
        <v>73.030614534016095</v>
      </c>
      <c r="O42" s="1">
        <v>114.028947462983</v>
      </c>
      <c r="P42" s="1">
        <v>181.37880701849701</v>
      </c>
      <c r="Q42" s="1">
        <v>296.61655699428701</v>
      </c>
      <c r="R42" s="1">
        <v>390.569754697566</v>
      </c>
    </row>
    <row r="43" spans="1:18" x14ac:dyDescent="0.15">
      <c r="A43" s="3">
        <v>51.660000000001801</v>
      </c>
      <c r="B43" s="2">
        <f t="shared" si="0"/>
        <v>6.6599999999999966</v>
      </c>
      <c r="C43" s="2"/>
      <c r="D43">
        <v>0</v>
      </c>
      <c r="E43" s="1">
        <v>653.25968269615896</v>
      </c>
      <c r="F43" s="1">
        <v>2.6134076217710498</v>
      </c>
      <c r="G43" s="1">
        <v>5.88160406483758</v>
      </c>
      <c r="H43" s="1">
        <v>10.455170360202199</v>
      </c>
      <c r="I43" s="1">
        <v>16.271103097966801</v>
      </c>
      <c r="J43" s="1">
        <v>22.9427268269779</v>
      </c>
      <c r="K43" s="1">
        <v>29.901194295475499</v>
      </c>
      <c r="L43" s="1">
        <v>36.765625558940002</v>
      </c>
      <c r="M43" s="1">
        <v>50.685683366564099</v>
      </c>
      <c r="N43" s="1">
        <v>78.695572489718501</v>
      </c>
      <c r="O43" s="1">
        <v>120.20806217513901</v>
      </c>
      <c r="P43" s="1">
        <v>188.18071587217901</v>
      </c>
      <c r="Q43" s="1">
        <v>303.33957810724002</v>
      </c>
      <c r="R43" s="1">
        <v>397.02073402171101</v>
      </c>
    </row>
    <row r="44" spans="1:18" x14ac:dyDescent="0.15">
      <c r="A44" s="3">
        <v>51.840000000001801</v>
      </c>
      <c r="B44" s="2">
        <f t="shared" si="0"/>
        <v>6.8400000000000034</v>
      </c>
      <c r="C44" s="2"/>
      <c r="D44">
        <v>0</v>
      </c>
      <c r="E44" s="1">
        <v>697.47039056096298</v>
      </c>
      <c r="F44" s="1">
        <v>2.7904340661561702</v>
      </c>
      <c r="G44" s="1">
        <v>6.2801849611716598</v>
      </c>
      <c r="H44" s="1">
        <v>11.1588965995818</v>
      </c>
      <c r="I44" s="1">
        <v>17.276052663332699</v>
      </c>
      <c r="J44" s="1">
        <v>24.069064028774999</v>
      </c>
      <c r="K44" s="1">
        <v>30.956779191207598</v>
      </c>
      <c r="L44" s="1">
        <v>38.0132316131659</v>
      </c>
      <c r="M44" s="1">
        <v>52.250103738396803</v>
      </c>
      <c r="N44" s="1">
        <v>80.716280288166402</v>
      </c>
      <c r="O44" s="1">
        <v>122.788163632524</v>
      </c>
      <c r="P44" s="1">
        <v>191.09112818187501</v>
      </c>
      <c r="Q44" s="1">
        <v>305.763560532783</v>
      </c>
      <c r="R44" s="1">
        <v>398.96835664620801</v>
      </c>
    </row>
    <row r="45" spans="1:18" x14ac:dyDescent="0.15">
      <c r="A45" s="3">
        <v>52.020000000001801</v>
      </c>
      <c r="B45" s="2">
        <f t="shared" si="0"/>
        <v>7.0200000000000031</v>
      </c>
      <c r="C45" s="2"/>
      <c r="D45">
        <v>0</v>
      </c>
      <c r="E45" s="1">
        <v>637.02659279697696</v>
      </c>
      <c r="F45" s="1">
        <v>2.5485746066028199</v>
      </c>
      <c r="G45" s="1">
        <v>5.7362865637910598</v>
      </c>
      <c r="H45" s="1">
        <v>10.201455139498</v>
      </c>
      <c r="I45" s="1">
        <v>15.9111706522226</v>
      </c>
      <c r="J45" s="1">
        <v>22.525265077235801</v>
      </c>
      <c r="K45" s="1">
        <v>29.529049470705399</v>
      </c>
      <c r="L45" s="1">
        <v>36.722101718815701</v>
      </c>
      <c r="M45" s="1">
        <v>51.168780702349601</v>
      </c>
      <c r="N45" s="1">
        <v>79.752458303108199</v>
      </c>
      <c r="O45" s="1">
        <v>122.195733146709</v>
      </c>
      <c r="P45" s="1">
        <v>190.82850429333899</v>
      </c>
      <c r="Q45" s="1">
        <v>304.737894479685</v>
      </c>
      <c r="R45" s="1">
        <v>397.34918102196099</v>
      </c>
    </row>
    <row r="46" spans="1:18" x14ac:dyDescent="0.15">
      <c r="A46" s="3">
        <v>52.200000000001801</v>
      </c>
      <c r="B46" s="2">
        <f t="shared" si="0"/>
        <v>7.2000000000000028</v>
      </c>
      <c r="C46" s="2"/>
      <c r="D46">
        <v>0</v>
      </c>
      <c r="E46" s="1">
        <v>701.921851239636</v>
      </c>
      <c r="F46" s="1">
        <v>2.80839564206617</v>
      </c>
      <c r="G46" s="1">
        <v>6.3211510937378499</v>
      </c>
      <c r="H46" s="1">
        <v>11.231057073764999</v>
      </c>
      <c r="I46" s="1">
        <v>17.384409717595901</v>
      </c>
      <c r="J46" s="1">
        <v>24.277663089495</v>
      </c>
      <c r="K46" s="1">
        <v>31.475566902753101</v>
      </c>
      <c r="L46" s="1">
        <v>38.681862447953201</v>
      </c>
      <c r="M46" s="1">
        <v>53.131121297431399</v>
      </c>
      <c r="N46" s="1">
        <v>81.708444951700102</v>
      </c>
      <c r="O46" s="1">
        <v>124.438899869938</v>
      </c>
      <c r="P46" s="1">
        <v>193.688211377681</v>
      </c>
      <c r="Q46" s="1">
        <v>306.88925413919202</v>
      </c>
      <c r="R46" s="1">
        <v>398.966188654299</v>
      </c>
    </row>
    <row r="47" spans="1:18" x14ac:dyDescent="0.15">
      <c r="A47" s="3">
        <v>52.3800000000019</v>
      </c>
      <c r="B47" s="2">
        <f>ROUND(A47,2)-45</f>
        <v>7.3800000000000026</v>
      </c>
      <c r="C47" s="2"/>
      <c r="D47">
        <v>0</v>
      </c>
      <c r="E47" s="1">
        <v>783.77946548543798</v>
      </c>
      <c r="F47" s="1">
        <v>3.1362236034277702</v>
      </c>
      <c r="G47" s="1">
        <v>7.0589365932359103</v>
      </c>
      <c r="H47" s="1">
        <v>12.5237011129861</v>
      </c>
      <c r="I47" s="1">
        <v>19.187857209733998</v>
      </c>
      <c r="J47" s="1">
        <v>26.308826956529199</v>
      </c>
      <c r="K47" s="1">
        <v>33.468818339295403</v>
      </c>
      <c r="L47" s="1">
        <v>40.609978551174002</v>
      </c>
      <c r="M47" s="1">
        <v>54.893552621241398</v>
      </c>
      <c r="N47" s="1">
        <v>83.552889522808798</v>
      </c>
      <c r="O47" s="1">
        <v>126.496917909014</v>
      </c>
      <c r="P47" s="1">
        <v>196.09163775497899</v>
      </c>
      <c r="Q47" s="1">
        <v>308.34596517873098</v>
      </c>
      <c r="R47" s="1">
        <v>399.77358430590198</v>
      </c>
    </row>
    <row r="48" spans="1:18" x14ac:dyDescent="0.15">
      <c r="A48" s="3">
        <v>52.560000000001999</v>
      </c>
      <c r="B48" s="2">
        <f t="shared" si="0"/>
        <v>7.5600000000000023</v>
      </c>
      <c r="C48" s="2"/>
      <c r="D48">
        <v>0</v>
      </c>
      <c r="E48" s="1">
        <v>806.36102758254401</v>
      </c>
      <c r="F48" s="1">
        <v>3.2268010389025199</v>
      </c>
      <c r="G48" s="1">
        <v>7.26291872292619</v>
      </c>
      <c r="H48" s="1">
        <v>12.8777018829015</v>
      </c>
      <c r="I48" s="1">
        <v>19.641514021383699</v>
      </c>
      <c r="J48" s="1">
        <v>26.714483983403301</v>
      </c>
      <c r="K48" s="1">
        <v>33.789700688073303</v>
      </c>
      <c r="L48" s="1">
        <v>40.899399679125501</v>
      </c>
      <c r="M48" s="1">
        <v>55.175870132366597</v>
      </c>
      <c r="N48" s="1">
        <v>84.069631479067795</v>
      </c>
      <c r="O48" s="1">
        <v>127.217093291297</v>
      </c>
      <c r="P48" s="1">
        <v>197.03852414933601</v>
      </c>
      <c r="Q48" s="1">
        <v>308.36946042252998</v>
      </c>
      <c r="R48" s="1">
        <v>399.207166578819</v>
      </c>
    </row>
    <row r="49" spans="1:18" x14ac:dyDescent="0.15">
      <c r="A49" s="3">
        <v>52.740000000001999</v>
      </c>
      <c r="B49" s="2">
        <f t="shared" si="0"/>
        <v>7.740000000000002</v>
      </c>
      <c r="C49" s="2"/>
      <c r="D49">
        <v>0</v>
      </c>
      <c r="E49" s="1">
        <v>775.34232834008003</v>
      </c>
      <c r="F49" s="1">
        <v>3.1027451322949799</v>
      </c>
      <c r="G49" s="1">
        <v>6.9840809730331301</v>
      </c>
      <c r="H49" s="1">
        <v>12.385356565830699</v>
      </c>
      <c r="I49" s="1">
        <v>18.909005317536501</v>
      </c>
      <c r="J49" s="1">
        <v>25.803269582145901</v>
      </c>
      <c r="K49" s="1">
        <v>32.820132804461899</v>
      </c>
      <c r="L49" s="1">
        <v>39.925203333471998</v>
      </c>
      <c r="M49" s="1">
        <v>54.278824825986703</v>
      </c>
      <c r="N49" s="1">
        <v>83.412568379044302</v>
      </c>
      <c r="O49" s="1">
        <v>126.65491989309101</v>
      </c>
      <c r="P49" s="1">
        <v>196.578942595782</v>
      </c>
      <c r="Q49" s="1">
        <v>306.88381270335702</v>
      </c>
      <c r="R49" s="1">
        <v>397.08638127560602</v>
      </c>
    </row>
    <row r="50" spans="1:18" x14ac:dyDescent="0.15">
      <c r="A50" s="3">
        <v>52.920000000001998</v>
      </c>
      <c r="B50" s="2">
        <f t="shared" si="0"/>
        <v>7.9200000000000017</v>
      </c>
      <c r="C50" s="2"/>
      <c r="D50">
        <v>0</v>
      </c>
      <c r="E50" s="1">
        <v>735.27572795725905</v>
      </c>
      <c r="F50" s="1">
        <v>2.9424232350268298</v>
      </c>
      <c r="G50" s="1">
        <v>6.6235385037785202</v>
      </c>
      <c r="H50" s="1">
        <v>11.747843004851401</v>
      </c>
      <c r="I50" s="1">
        <v>17.9659269949303</v>
      </c>
      <c r="J50" s="1">
        <v>24.686231241327501</v>
      </c>
      <c r="K50" s="1">
        <v>31.6924113398731</v>
      </c>
      <c r="L50" s="1">
        <v>38.836680003305702</v>
      </c>
      <c r="M50" s="1">
        <v>53.311882463882696</v>
      </c>
      <c r="N50" s="1">
        <v>82.6283018053918</v>
      </c>
      <c r="O50" s="1">
        <v>125.999242986778</v>
      </c>
      <c r="P50" s="1">
        <v>195.95061599358999</v>
      </c>
      <c r="Q50" s="1">
        <v>305.09807201532402</v>
      </c>
      <c r="R50" s="1">
        <v>394.60418411839203</v>
      </c>
    </row>
    <row r="51" spans="1:18" x14ac:dyDescent="0.15">
      <c r="A51" s="3">
        <v>53.100000000001998</v>
      </c>
      <c r="B51" s="2">
        <f t="shared" si="0"/>
        <v>8.1000000000000014</v>
      </c>
      <c r="C51" s="2"/>
      <c r="D51">
        <v>0</v>
      </c>
      <c r="E51" s="1">
        <v>704.89444150101804</v>
      </c>
      <c r="F51" s="1">
        <v>2.8208280420204699</v>
      </c>
      <c r="G51" s="1">
        <v>6.3500932693502001</v>
      </c>
      <c r="H51" s="1">
        <v>11.266349531918101</v>
      </c>
      <c r="I51" s="1">
        <v>17.291670021950399</v>
      </c>
      <c r="J51" s="1">
        <v>23.938862643390699</v>
      </c>
      <c r="K51" s="1">
        <v>30.984173257196201</v>
      </c>
      <c r="L51" s="1">
        <v>38.188073978557497</v>
      </c>
      <c r="M51" s="1">
        <v>52.814441226868603</v>
      </c>
      <c r="N51" s="1">
        <v>82.300204199071004</v>
      </c>
      <c r="O51" s="1">
        <v>125.810353603333</v>
      </c>
      <c r="P51" s="1">
        <v>195.85720544969399</v>
      </c>
      <c r="Q51" s="1">
        <v>303.93630023995701</v>
      </c>
      <c r="R51" s="1">
        <v>392.77582867655502</v>
      </c>
    </row>
    <row r="52" spans="1:18" x14ac:dyDescent="0.15">
      <c r="A52" s="3">
        <v>53.280000000001998</v>
      </c>
      <c r="B52" s="2">
        <f t="shared" si="0"/>
        <v>8.2800000000000011</v>
      </c>
      <c r="C52" s="2"/>
      <c r="D52">
        <v>0</v>
      </c>
      <c r="E52" s="1">
        <v>695.73735608524601</v>
      </c>
      <c r="F52" s="1">
        <v>2.7842107192760799</v>
      </c>
      <c r="G52" s="1">
        <v>6.2682538150604303</v>
      </c>
      <c r="H52" s="1">
        <v>11.136141422312001</v>
      </c>
      <c r="I52" s="1">
        <v>17.1981197659617</v>
      </c>
      <c r="J52" s="1">
        <v>23.996713146973001</v>
      </c>
      <c r="K52" s="1">
        <v>31.172227698831598</v>
      </c>
      <c r="L52" s="1">
        <v>38.484509083054299</v>
      </c>
      <c r="M52" s="1">
        <v>53.279383582716598</v>
      </c>
      <c r="N52" s="1">
        <v>82.828027002742701</v>
      </c>
      <c r="O52" s="1">
        <v>126.576416836958</v>
      </c>
      <c r="P52" s="1">
        <v>196.72741929118601</v>
      </c>
      <c r="Q52" s="1">
        <v>303.74038059903802</v>
      </c>
      <c r="R52" s="1">
        <v>391.94571360221897</v>
      </c>
    </row>
    <row r="53" spans="1:18" x14ac:dyDescent="0.15">
      <c r="A53" s="3">
        <v>53.460000000001997</v>
      </c>
      <c r="B53" s="2">
        <f t="shared" si="0"/>
        <v>8.4600000000000009</v>
      </c>
      <c r="C53" s="2"/>
      <c r="D53">
        <v>0</v>
      </c>
      <c r="E53" s="1">
        <v>734.88874799877306</v>
      </c>
      <c r="F53" s="1">
        <v>2.9410673187875802</v>
      </c>
      <c r="G53" s="1">
        <v>6.6217823213355098</v>
      </c>
      <c r="H53" s="1">
        <v>11.7644001637539</v>
      </c>
      <c r="I53" s="1">
        <v>18.1538631845232</v>
      </c>
      <c r="J53" s="1">
        <v>25.263474732409598</v>
      </c>
      <c r="K53" s="1">
        <v>32.647329624576599</v>
      </c>
      <c r="L53" s="1">
        <v>40.0910260216992</v>
      </c>
      <c r="M53" s="1">
        <v>54.989019820783803</v>
      </c>
      <c r="N53" s="1">
        <v>84.544156513325007</v>
      </c>
      <c r="O53" s="1">
        <v>128.44460200865501</v>
      </c>
      <c r="P53" s="1">
        <v>198.60144322706901</v>
      </c>
      <c r="Q53" s="1">
        <v>304.39576621243998</v>
      </c>
      <c r="R53" s="1">
        <v>391.95204393080797</v>
      </c>
    </row>
    <row r="54" spans="1:18" x14ac:dyDescent="0.15">
      <c r="A54" s="3">
        <v>53.640000000001997</v>
      </c>
      <c r="B54" s="2">
        <f t="shared" si="0"/>
        <v>8.64</v>
      </c>
      <c r="C54" s="2"/>
      <c r="D54">
        <v>0</v>
      </c>
      <c r="E54" s="1">
        <v>827.68900449021203</v>
      </c>
      <c r="F54" s="1">
        <v>3.3128447772926699</v>
      </c>
      <c r="G54" s="1">
        <v>7.4584121280732996</v>
      </c>
      <c r="H54" s="1">
        <v>13.21715958902</v>
      </c>
      <c r="I54" s="1">
        <v>20.158284305631099</v>
      </c>
      <c r="J54" s="1">
        <v>27.635115191196899</v>
      </c>
      <c r="K54" s="1">
        <v>35.179200261714499</v>
      </c>
      <c r="L54" s="1">
        <v>42.645083585648997</v>
      </c>
      <c r="M54" s="1">
        <v>57.523354612484297</v>
      </c>
      <c r="N54" s="1">
        <v>87.0759837799976</v>
      </c>
      <c r="O54" s="1">
        <v>131.04950109251999</v>
      </c>
      <c r="P54" s="1">
        <v>201.08985879358301</v>
      </c>
      <c r="Q54" s="1">
        <v>305.71434277827399</v>
      </c>
      <c r="R54" s="1">
        <v>392.608637205381</v>
      </c>
    </row>
    <row r="55" spans="1:18" x14ac:dyDescent="0.15">
      <c r="A55" s="3">
        <v>53.820000000002103</v>
      </c>
      <c r="B55" s="2">
        <f t="shared" si="0"/>
        <v>8.82</v>
      </c>
      <c r="C55" s="2"/>
      <c r="D55">
        <v>0</v>
      </c>
      <c r="E55" s="1">
        <v>853.40253614950302</v>
      </c>
      <c r="F55" s="1">
        <v>3.41606330509578</v>
      </c>
      <c r="G55" s="1">
        <v>7.6911225625739803</v>
      </c>
      <c r="H55" s="1">
        <v>13.6158922530346</v>
      </c>
      <c r="I55" s="1">
        <v>20.6445063529073</v>
      </c>
      <c r="J55" s="1">
        <v>28.0044659525024</v>
      </c>
      <c r="K55" s="1">
        <v>35.390030979276503</v>
      </c>
      <c r="L55" s="1">
        <v>42.744694648482998</v>
      </c>
      <c r="M55" s="1">
        <v>57.527189098608503</v>
      </c>
      <c r="N55" s="1">
        <v>87.101576394056195</v>
      </c>
      <c r="O55" s="1">
        <v>131.047712068641</v>
      </c>
      <c r="P55" s="1">
        <v>200.84145009264699</v>
      </c>
      <c r="Q55" s="1">
        <v>304.07376047621301</v>
      </c>
      <c r="R55" s="1">
        <v>390.18380514097203</v>
      </c>
    </row>
    <row r="56" spans="1:18" x14ac:dyDescent="0.15">
      <c r="A56" s="3">
        <v>54.000000000002103</v>
      </c>
      <c r="B56" s="2">
        <f t="shared" si="0"/>
        <v>9</v>
      </c>
      <c r="C56" s="2"/>
      <c r="D56">
        <v>0</v>
      </c>
      <c r="E56" s="1">
        <v>668.29044263667402</v>
      </c>
      <c r="F56" s="1">
        <v>2.67466231438743</v>
      </c>
      <c r="G56" s="1">
        <v>6.0255626511478697</v>
      </c>
      <c r="H56" s="1">
        <v>10.808576583478301</v>
      </c>
      <c r="I56" s="1">
        <v>17.104543456745599</v>
      </c>
      <c r="J56" s="1">
        <v>24.1512611080217</v>
      </c>
      <c r="K56" s="1">
        <v>31.4504062718356</v>
      </c>
      <c r="L56" s="1">
        <v>38.8524790882066</v>
      </c>
      <c r="M56" s="1">
        <v>53.805625110291302</v>
      </c>
      <c r="N56" s="1">
        <v>83.6364877488611</v>
      </c>
      <c r="O56" s="1">
        <v>127.559287337584</v>
      </c>
      <c r="P56" s="1">
        <v>197.03868623567001</v>
      </c>
      <c r="Q56" s="1">
        <v>298.80120842401601</v>
      </c>
      <c r="R56" s="1">
        <v>384.07762784472698</v>
      </c>
    </row>
    <row r="57" spans="1:18" x14ac:dyDescent="0.15">
      <c r="A57" s="3">
        <v>54.180000000002103</v>
      </c>
      <c r="B57" s="2">
        <f t="shared" si="0"/>
        <v>9.18</v>
      </c>
      <c r="C57" s="2"/>
      <c r="D57">
        <v>0</v>
      </c>
      <c r="E57" s="1">
        <v>666.73938475600198</v>
      </c>
      <c r="F57" s="1">
        <v>2.6684400906980001</v>
      </c>
      <c r="G57" s="1">
        <v>6.0100146978932498</v>
      </c>
      <c r="H57" s="1">
        <v>10.7035600949842</v>
      </c>
      <c r="I57" s="1">
        <v>16.692754707459901</v>
      </c>
      <c r="J57" s="1">
        <v>23.583210109251201</v>
      </c>
      <c r="K57" s="1">
        <v>30.928911716874602</v>
      </c>
      <c r="L57" s="1">
        <v>38.429590055798499</v>
      </c>
      <c r="M57" s="1">
        <v>53.537045543284201</v>
      </c>
      <c r="N57" s="1">
        <v>83.482743819534804</v>
      </c>
      <c r="O57" s="1">
        <v>127.481187736964</v>
      </c>
      <c r="P57" s="1">
        <v>196.992230738205</v>
      </c>
      <c r="Q57" s="1">
        <v>297.606889914747</v>
      </c>
      <c r="R57" s="1">
        <v>382.27436245541799</v>
      </c>
    </row>
    <row r="58" spans="1:18" x14ac:dyDescent="0.15">
      <c r="A58" s="3">
        <v>54.360000000002103</v>
      </c>
      <c r="B58" s="2">
        <f t="shared" si="0"/>
        <v>9.36</v>
      </c>
      <c r="C58" s="2"/>
      <c r="D58">
        <v>0</v>
      </c>
      <c r="E58" s="1">
        <v>740.28243205167496</v>
      </c>
      <c r="F58" s="1">
        <v>2.9631526238549402</v>
      </c>
      <c r="G58" s="1">
        <v>6.6736591098318199</v>
      </c>
      <c r="H58" s="1">
        <v>11.8524515590815</v>
      </c>
      <c r="I58" s="1">
        <v>18.2036075227632</v>
      </c>
      <c r="J58" s="1">
        <v>25.193590176738802</v>
      </c>
      <c r="K58" s="1">
        <v>32.527993497618503</v>
      </c>
      <c r="L58" s="1">
        <v>39.999324548314704</v>
      </c>
      <c r="M58" s="1">
        <v>54.988502772615902</v>
      </c>
      <c r="N58" s="1">
        <v>84.820172261960096</v>
      </c>
      <c r="O58" s="1">
        <v>128.89333656434101</v>
      </c>
      <c r="P58" s="1">
        <v>198.28199255591201</v>
      </c>
      <c r="Q58" s="1">
        <v>297.58230965903402</v>
      </c>
      <c r="R58" s="1">
        <v>381.55826408896303</v>
      </c>
    </row>
    <row r="59" spans="1:18" x14ac:dyDescent="0.15">
      <c r="A59" s="3">
        <v>54.540000000002102</v>
      </c>
      <c r="B59" s="2">
        <f t="shared" si="0"/>
        <v>9.5399999999999991</v>
      </c>
      <c r="C59" s="2"/>
      <c r="D59">
        <v>0</v>
      </c>
      <c r="E59" s="1">
        <v>771.32581621306895</v>
      </c>
      <c r="F59" s="1">
        <v>3.08765324496872</v>
      </c>
      <c r="G59" s="1">
        <v>6.9545466386386297</v>
      </c>
      <c r="H59" s="1">
        <v>12.343839543693401</v>
      </c>
      <c r="I59" s="1">
        <v>18.8737755391634</v>
      </c>
      <c r="J59" s="1">
        <v>25.928638080255102</v>
      </c>
      <c r="K59" s="1">
        <v>33.2351774305669</v>
      </c>
      <c r="L59" s="1">
        <v>40.651483323632696</v>
      </c>
      <c r="M59" s="1">
        <v>55.522805844316899</v>
      </c>
      <c r="N59" s="1">
        <v>85.354843260561196</v>
      </c>
      <c r="O59" s="1">
        <v>129.486037309567</v>
      </c>
      <c r="P59" s="1">
        <v>198.582696990356</v>
      </c>
      <c r="Q59" s="1">
        <v>296.56666858349098</v>
      </c>
      <c r="R59" s="1">
        <v>379.82184130077599</v>
      </c>
    </row>
    <row r="60" spans="1:18" x14ac:dyDescent="0.15">
      <c r="A60" s="3">
        <v>54.720000000002102</v>
      </c>
      <c r="B60" s="2">
        <f t="shared" si="0"/>
        <v>9.7199999999999989</v>
      </c>
      <c r="C60" s="2"/>
      <c r="D60">
        <v>0</v>
      </c>
      <c r="E60" s="1">
        <v>749.39937033458796</v>
      </c>
      <c r="F60" s="1">
        <v>2.9999302984684602</v>
      </c>
      <c r="G60" s="1">
        <v>6.7579171091724204</v>
      </c>
      <c r="H60" s="1">
        <v>12.002482293197</v>
      </c>
      <c r="I60" s="1">
        <v>18.388313071129001</v>
      </c>
      <c r="J60" s="1">
        <v>25.3236016383565</v>
      </c>
      <c r="K60" s="1">
        <v>32.532802848816203</v>
      </c>
      <c r="L60" s="1">
        <v>39.885021032978699</v>
      </c>
      <c r="M60" s="1">
        <v>54.719111334860898</v>
      </c>
      <c r="N60" s="1">
        <v>84.614508034048598</v>
      </c>
      <c r="O60" s="1">
        <v>128.80170959338801</v>
      </c>
      <c r="P60" s="1">
        <v>197.47566415091401</v>
      </c>
      <c r="Q60" s="1">
        <v>294.00838109876099</v>
      </c>
      <c r="R60" s="1">
        <v>376.48227104844102</v>
      </c>
    </row>
    <row r="61" spans="1:18" x14ac:dyDescent="0.15">
      <c r="A61" s="3">
        <v>54.900000000002102</v>
      </c>
      <c r="B61" s="2">
        <f t="shared" si="0"/>
        <v>9.8999999999999986</v>
      </c>
      <c r="C61" s="2"/>
      <c r="D61">
        <v>0</v>
      </c>
      <c r="E61" s="1">
        <v>709.65280057087398</v>
      </c>
      <c r="F61" s="1">
        <v>2.8407622282673799</v>
      </c>
      <c r="G61" s="1">
        <v>6.4004444306821604</v>
      </c>
      <c r="H61" s="1">
        <v>11.3780166067572</v>
      </c>
      <c r="I61" s="1">
        <v>17.518057633438101</v>
      </c>
      <c r="J61" s="1">
        <v>24.305426689639599</v>
      </c>
      <c r="K61" s="1">
        <v>31.451325896245699</v>
      </c>
      <c r="L61" s="1">
        <v>38.791738906942598</v>
      </c>
      <c r="M61" s="1">
        <v>53.676350831385399</v>
      </c>
      <c r="N61" s="1">
        <v>83.647488488360594</v>
      </c>
      <c r="O61" s="1">
        <v>127.91238982679999</v>
      </c>
      <c r="P61" s="1">
        <v>196.07147578634101</v>
      </c>
      <c r="Q61" s="1">
        <v>291.01071923427497</v>
      </c>
      <c r="R61" s="1">
        <v>372.668998667643</v>
      </c>
    </row>
    <row r="62" spans="1:18" x14ac:dyDescent="0.15">
      <c r="A62" s="3">
        <v>55.080000000002201</v>
      </c>
      <c r="B62" s="2">
        <f t="shared" si="0"/>
        <v>10.079999999999998</v>
      </c>
      <c r="C62" s="2"/>
      <c r="D62">
        <v>0</v>
      </c>
      <c r="E62" s="1">
        <v>687.09123588484397</v>
      </c>
      <c r="F62" s="1">
        <v>2.75043375008811</v>
      </c>
      <c r="G62" s="1">
        <v>6.1979572581010398</v>
      </c>
      <c r="H62" s="1">
        <v>11.0241706728245</v>
      </c>
      <c r="I62" s="1">
        <v>17.020892415195298</v>
      </c>
      <c r="J62" s="1">
        <v>23.728979149445099</v>
      </c>
      <c r="K62" s="1">
        <v>30.8362333845721</v>
      </c>
      <c r="L62" s="1">
        <v>38.179391232983797</v>
      </c>
      <c r="M62" s="1">
        <v>53.165835475604297</v>
      </c>
      <c r="N62" s="1">
        <v>83.205707521480605</v>
      </c>
      <c r="O62" s="1">
        <v>127.529247409646</v>
      </c>
      <c r="P62" s="1">
        <v>195.180275250367</v>
      </c>
      <c r="Q62" s="1">
        <v>288.53767620918899</v>
      </c>
      <c r="R62" s="1">
        <v>369.44554847308098</v>
      </c>
    </row>
    <row r="63" spans="1:18" x14ac:dyDescent="0.15">
      <c r="A63" s="3">
        <v>55.260000000002201</v>
      </c>
      <c r="B63" s="2">
        <f t="shared" si="0"/>
        <v>10.259999999999998</v>
      </c>
      <c r="C63" s="2"/>
      <c r="D63">
        <v>0</v>
      </c>
      <c r="E63" s="1">
        <v>690.60655564775197</v>
      </c>
      <c r="F63" s="1">
        <v>2.76460146954535</v>
      </c>
      <c r="G63" s="1">
        <v>6.2307747933461304</v>
      </c>
      <c r="H63" s="1">
        <v>11.082724363388699</v>
      </c>
      <c r="I63" s="1">
        <v>17.1069630097209</v>
      </c>
      <c r="J63" s="1">
        <v>23.8635840211976</v>
      </c>
      <c r="K63" s="1">
        <v>31.0223607196092</v>
      </c>
      <c r="L63" s="1">
        <v>38.431664899543698</v>
      </c>
      <c r="M63" s="1">
        <v>53.521437314740901</v>
      </c>
      <c r="N63" s="1">
        <v>83.581987357791107</v>
      </c>
      <c r="O63" s="1">
        <v>127.894976983531</v>
      </c>
      <c r="P63" s="1">
        <v>195.14593096073401</v>
      </c>
      <c r="Q63" s="1">
        <v>287.01034579672898</v>
      </c>
      <c r="R63" s="1">
        <v>367.20808352523801</v>
      </c>
    </row>
    <row r="64" spans="1:18" x14ac:dyDescent="0.15">
      <c r="A64" s="3">
        <v>55.440000000002101</v>
      </c>
      <c r="B64" s="2">
        <f t="shared" si="0"/>
        <v>10.439999999999998</v>
      </c>
      <c r="C64" s="2"/>
      <c r="D64">
        <v>0</v>
      </c>
      <c r="E64" s="1">
        <v>726.97624972358301</v>
      </c>
      <c r="F64" s="1">
        <v>2.9104159646156802</v>
      </c>
      <c r="G64" s="1">
        <v>6.5605418819833501</v>
      </c>
      <c r="H64" s="1">
        <v>11.6694229637187</v>
      </c>
      <c r="I64" s="1">
        <v>17.987065294963799</v>
      </c>
      <c r="J64" s="1">
        <v>25.005512334794801</v>
      </c>
      <c r="K64" s="1">
        <v>32.389990597400597</v>
      </c>
      <c r="L64" s="1">
        <v>39.9543408549752</v>
      </c>
      <c r="M64" s="1">
        <v>55.1416657537482</v>
      </c>
      <c r="N64" s="1">
        <v>85.211422179833804</v>
      </c>
      <c r="O64" s="1">
        <v>129.41535834294399</v>
      </c>
      <c r="P64" s="1">
        <v>196.16456425899099</v>
      </c>
      <c r="Q64" s="1">
        <v>286.52115938649598</v>
      </c>
      <c r="R64" s="1">
        <v>365.98597592649003</v>
      </c>
    </row>
    <row r="65" spans="1:18" x14ac:dyDescent="0.15">
      <c r="A65" s="3">
        <v>55.620000000002101</v>
      </c>
      <c r="B65" s="2">
        <f t="shared" si="0"/>
        <v>10.619999999999997</v>
      </c>
      <c r="C65" s="2"/>
      <c r="D65">
        <v>0</v>
      </c>
      <c r="E65" s="1">
        <v>824.21093870089101</v>
      </c>
      <c r="F65" s="1">
        <v>3.3002188913050299</v>
      </c>
      <c r="G65" s="1">
        <v>7.4395320016818696</v>
      </c>
      <c r="H65" s="1">
        <v>13.1891207554073</v>
      </c>
      <c r="I65" s="1">
        <v>20.0469706806483</v>
      </c>
      <c r="J65" s="1">
        <v>27.389552564890099</v>
      </c>
      <c r="K65" s="1">
        <v>34.9609565734334</v>
      </c>
      <c r="L65" s="1">
        <v>42.585488912083797</v>
      </c>
      <c r="M65" s="1">
        <v>57.705477660169002</v>
      </c>
      <c r="N65" s="1">
        <v>87.7196385694577</v>
      </c>
      <c r="O65" s="1">
        <v>131.843950343828</v>
      </c>
      <c r="P65" s="1">
        <v>198.07102928782101</v>
      </c>
      <c r="Q65" s="1">
        <v>286.922197510682</v>
      </c>
      <c r="R65" s="1">
        <v>365.70065621798102</v>
      </c>
    </row>
    <row r="66" spans="1:18" x14ac:dyDescent="0.15">
      <c r="A66" s="3">
        <v>55.8000000000021</v>
      </c>
      <c r="B66" s="2">
        <f t="shared" si="0"/>
        <v>10.799999999999997</v>
      </c>
      <c r="C66" s="2"/>
      <c r="D66">
        <v>0</v>
      </c>
      <c r="E66" s="1">
        <v>874.77124164154998</v>
      </c>
      <c r="F66" s="1">
        <v>3.5031412260731298</v>
      </c>
      <c r="G66" s="1">
        <v>7.89728204697811</v>
      </c>
      <c r="H66" s="1">
        <v>13.953503880802501</v>
      </c>
      <c r="I66" s="1">
        <v>20.970519223917901</v>
      </c>
      <c r="J66" s="1">
        <v>28.249742736345901</v>
      </c>
      <c r="K66" s="1">
        <v>35.649452899895998</v>
      </c>
      <c r="L66" s="1">
        <v>43.083310880419297</v>
      </c>
      <c r="M66" s="1">
        <v>58.047221429521997</v>
      </c>
      <c r="N66" s="1">
        <v>87.9312771254979</v>
      </c>
      <c r="O66" s="1">
        <v>132.010485621279</v>
      </c>
      <c r="P66" s="1">
        <v>197.55012620696701</v>
      </c>
      <c r="Q66" s="1">
        <v>284.64506045522</v>
      </c>
      <c r="R66" s="1">
        <v>362.59850084671001</v>
      </c>
    </row>
    <row r="67" spans="1:18" x14ac:dyDescent="0.15">
      <c r="A67" s="3">
        <v>55.9800000000022</v>
      </c>
      <c r="B67" s="2">
        <f t="shared" si="0"/>
        <v>10.979999999999997</v>
      </c>
      <c r="C67" s="2"/>
      <c r="D67">
        <v>0</v>
      </c>
      <c r="E67" s="1">
        <v>681.708080979324</v>
      </c>
      <c r="F67" s="1">
        <v>2.7294878811451602</v>
      </c>
      <c r="G67" s="1">
        <v>6.1592346704389396</v>
      </c>
      <c r="H67" s="1">
        <v>11.0568571467235</v>
      </c>
      <c r="I67" s="1">
        <v>17.393128560567501</v>
      </c>
      <c r="J67" s="1">
        <v>24.3917092720739</v>
      </c>
      <c r="K67" s="1">
        <v>31.616088313216601</v>
      </c>
      <c r="L67" s="1">
        <v>39.0226878267854</v>
      </c>
      <c r="M67" s="1">
        <v>54.076815026823603</v>
      </c>
      <c r="N67" s="1">
        <v>84.108668432521299</v>
      </c>
      <c r="O67" s="1">
        <v>128.108739929953</v>
      </c>
      <c r="P67" s="1">
        <v>192.88368487744799</v>
      </c>
      <c r="Q67" s="1">
        <v>278.16864713255302</v>
      </c>
      <c r="R67" s="1">
        <v>355.26636907139499</v>
      </c>
    </row>
    <row r="68" spans="1:18" x14ac:dyDescent="0.15">
      <c r="A68" s="3">
        <v>56.160000000002199</v>
      </c>
      <c r="B68" s="2">
        <f t="shared" si="0"/>
        <v>11.159999999999997</v>
      </c>
      <c r="C68" s="2"/>
      <c r="D68">
        <v>0</v>
      </c>
      <c r="E68" s="1">
        <v>660.95938129295598</v>
      </c>
      <c r="F68" s="1">
        <v>2.6463545704563298</v>
      </c>
      <c r="G68" s="1">
        <v>5.9705131960826998</v>
      </c>
      <c r="H68" s="1">
        <v>10.648777398601901</v>
      </c>
      <c r="I68" s="1">
        <v>16.6265564460146</v>
      </c>
      <c r="J68" s="1">
        <v>23.4696655047529</v>
      </c>
      <c r="K68" s="1">
        <v>30.7486710375806</v>
      </c>
      <c r="L68" s="1">
        <v>38.246533079255897</v>
      </c>
      <c r="M68" s="1">
        <v>53.398027214450003</v>
      </c>
      <c r="N68" s="1">
        <v>83.522321127446801</v>
      </c>
      <c r="O68" s="1">
        <v>127.362298857572</v>
      </c>
      <c r="P68" s="1">
        <v>191.49673945903399</v>
      </c>
      <c r="Q68" s="1">
        <v>275.26135879936697</v>
      </c>
      <c r="R68" s="1">
        <v>351.68614286815301</v>
      </c>
    </row>
    <row r="69" spans="1:18" x14ac:dyDescent="0.15">
      <c r="A69" s="3">
        <v>56.340000000002199</v>
      </c>
      <c r="B69" s="2">
        <f t="shared" si="0"/>
        <v>11.340000000000003</v>
      </c>
      <c r="C69" s="2"/>
      <c r="D69">
        <v>0</v>
      </c>
      <c r="E69" s="1">
        <v>732.69820723740304</v>
      </c>
      <c r="F69" s="1">
        <v>2.9340980639079199</v>
      </c>
      <c r="G69" s="1">
        <v>6.6201188302217098</v>
      </c>
      <c r="H69" s="1">
        <v>11.7705285357866</v>
      </c>
      <c r="I69" s="1">
        <v>18.099579033055701</v>
      </c>
      <c r="J69" s="1">
        <v>25.055440858943101</v>
      </c>
      <c r="K69" s="1">
        <v>32.364767351424597</v>
      </c>
      <c r="L69" s="1">
        <v>39.854175567576704</v>
      </c>
      <c r="M69" s="1">
        <v>54.918104296426499</v>
      </c>
      <c r="N69" s="1">
        <v>84.869469895964102</v>
      </c>
      <c r="O69" s="1">
        <v>128.46920818420301</v>
      </c>
      <c r="P69" s="1">
        <v>191.98693039034799</v>
      </c>
      <c r="Q69" s="1">
        <v>274.25140585892001</v>
      </c>
      <c r="R69" s="1">
        <v>349.989663713347</v>
      </c>
    </row>
    <row r="70" spans="1:18" x14ac:dyDescent="0.15">
      <c r="A70" s="3">
        <v>56.520000000002199</v>
      </c>
      <c r="B70" s="2">
        <f t="shared" si="0"/>
        <v>11.520000000000003</v>
      </c>
      <c r="C70" s="2"/>
      <c r="D70">
        <v>0</v>
      </c>
      <c r="E70" s="1">
        <v>774.05308266811903</v>
      </c>
      <c r="F70" s="1">
        <v>3.1001490072304101</v>
      </c>
      <c r="G70" s="1">
        <v>6.9956876965671801</v>
      </c>
      <c r="H70" s="1">
        <v>12.419613391409699</v>
      </c>
      <c r="I70" s="1">
        <v>18.946317174765898</v>
      </c>
      <c r="J70" s="1">
        <v>25.958879004992099</v>
      </c>
      <c r="K70" s="1">
        <v>33.223248210398701</v>
      </c>
      <c r="L70" s="1">
        <v>40.637096317068199</v>
      </c>
      <c r="M70" s="1">
        <v>55.560192652438097</v>
      </c>
      <c r="N70" s="1">
        <v>85.369922862527602</v>
      </c>
      <c r="O70" s="1">
        <v>128.77197015567401</v>
      </c>
      <c r="P70" s="1">
        <v>191.59368625175799</v>
      </c>
      <c r="Q70" s="1">
        <v>272.34586960775698</v>
      </c>
      <c r="R70" s="1">
        <v>347.37127914449502</v>
      </c>
    </row>
    <row r="71" spans="1:18" x14ac:dyDescent="0.15">
      <c r="A71" s="3">
        <v>56.700000000002198</v>
      </c>
      <c r="B71" s="2">
        <f t="shared" ref="B71:B72" si="1">ROUND(A71,2)-45</f>
        <v>11.700000000000003</v>
      </c>
      <c r="C71" s="2"/>
      <c r="D71">
        <v>0</v>
      </c>
      <c r="E71" s="1">
        <v>753.98192673742699</v>
      </c>
      <c r="F71" s="1">
        <v>3.01991046912753</v>
      </c>
      <c r="G71" s="1">
        <v>6.8161611514576599</v>
      </c>
      <c r="H71" s="1">
        <v>12.1088589793802</v>
      </c>
      <c r="I71" s="1">
        <v>18.505146309650598</v>
      </c>
      <c r="J71" s="1">
        <v>25.410650125205699</v>
      </c>
      <c r="K71" s="1">
        <v>32.571259901112498</v>
      </c>
      <c r="L71" s="1">
        <v>39.900322626236999</v>
      </c>
      <c r="M71" s="1">
        <v>54.7711285118001</v>
      </c>
      <c r="N71" s="1">
        <v>84.555101674827796</v>
      </c>
      <c r="O71" s="1">
        <v>127.838130851549</v>
      </c>
      <c r="P71" s="1">
        <v>189.68129113834701</v>
      </c>
      <c r="Q71" s="1">
        <v>268.92903119910397</v>
      </c>
      <c r="R71" s="1">
        <v>343.21729044800998</v>
      </c>
    </row>
    <row r="72" spans="1:18" x14ac:dyDescent="0.15">
      <c r="A72" s="3">
        <v>56.880000000002198</v>
      </c>
      <c r="B72" s="2">
        <f t="shared" si="1"/>
        <v>11.880000000000003</v>
      </c>
      <c r="C72" s="2"/>
      <c r="D72">
        <v>0</v>
      </c>
      <c r="E72" s="1">
        <v>713.39749554304603</v>
      </c>
      <c r="F72" s="1">
        <v>2.8573716602734098</v>
      </c>
      <c r="G72" s="1">
        <v>6.4508779285797297</v>
      </c>
      <c r="H72" s="1">
        <v>11.4763247783343</v>
      </c>
      <c r="I72" s="1">
        <v>17.647429471607801</v>
      </c>
      <c r="J72" s="1">
        <v>24.4319690410098</v>
      </c>
      <c r="K72" s="1">
        <v>31.529076927859698</v>
      </c>
      <c r="L72" s="1">
        <v>38.830514320865397</v>
      </c>
      <c r="M72" s="1">
        <v>53.709925970402701</v>
      </c>
      <c r="N72" s="1">
        <v>83.473571990607795</v>
      </c>
      <c r="O72" s="1">
        <v>126.576913673161</v>
      </c>
      <c r="P72" s="1">
        <v>187.26311814820201</v>
      </c>
      <c r="Q72" s="1">
        <v>265.07290376118999</v>
      </c>
      <c r="R72" s="1">
        <v>338.61384202413598</v>
      </c>
    </row>
    <row r="73" spans="1:18" x14ac:dyDescent="0.15">
      <c r="A73" s="3">
        <v>57.060000000002397</v>
      </c>
      <c r="B73" s="2">
        <f>ROUND(A73,2)-45</f>
        <v>12.060000000000002</v>
      </c>
      <c r="C73" s="2"/>
      <c r="D73">
        <v>0</v>
      </c>
      <c r="E73" s="1">
        <v>686.86725485598595</v>
      </c>
      <c r="F73" s="1">
        <v>2.75117138544686</v>
      </c>
      <c r="G73" s="1">
        <v>6.2122242058173702</v>
      </c>
      <c r="H73" s="1">
        <v>11.056552586258</v>
      </c>
      <c r="I73" s="1">
        <v>17.059411726709701</v>
      </c>
      <c r="J73" s="1">
        <v>23.739533648292799</v>
      </c>
      <c r="K73" s="1">
        <v>30.775587100767201</v>
      </c>
      <c r="L73" s="1">
        <v>38.064698182979598</v>
      </c>
      <c r="M73" s="1">
        <v>52.924250244789903</v>
      </c>
      <c r="N73" s="1">
        <v>82.70123265126</v>
      </c>
      <c r="O73" s="1">
        <v>125.534312768302</v>
      </c>
      <c r="P73" s="1">
        <v>185.106847031602</v>
      </c>
      <c r="Q73" s="1">
        <v>261.56151054063298</v>
      </c>
      <c r="R73" s="1">
        <v>334.40474945061499</v>
      </c>
    </row>
    <row r="74" spans="1:18" x14ac:dyDescent="0.15">
      <c r="A74" s="3">
        <v>57.240000000002397</v>
      </c>
      <c r="B74" s="2">
        <f t="shared" ref="B74:B131" si="2">ROUND(A74,2)-45</f>
        <v>12.240000000000002</v>
      </c>
      <c r="C74" s="2"/>
      <c r="D74">
        <v>0</v>
      </c>
      <c r="E74" s="1">
        <v>676.61331569836295</v>
      </c>
      <c r="F74" s="1">
        <v>2.7102506679078999</v>
      </c>
      <c r="G74" s="1">
        <v>6.1207075830557898</v>
      </c>
      <c r="H74" s="1">
        <v>10.8936393393431</v>
      </c>
      <c r="I74" s="1">
        <v>16.8236995815363</v>
      </c>
      <c r="J74" s="1">
        <v>23.453815976138099</v>
      </c>
      <c r="K74" s="1">
        <v>30.477895920311902</v>
      </c>
      <c r="L74" s="1">
        <v>37.750865861502</v>
      </c>
      <c r="M74" s="1">
        <v>52.622447897690797</v>
      </c>
      <c r="N74" s="1">
        <v>82.464784809128105</v>
      </c>
      <c r="O74" s="1">
        <v>124.993775346093</v>
      </c>
      <c r="P74" s="1">
        <v>183.560608042219</v>
      </c>
      <c r="Q74" s="1">
        <v>258.71167180286801</v>
      </c>
      <c r="R74" s="1">
        <v>330.920235009203</v>
      </c>
    </row>
    <row r="75" spans="1:18" x14ac:dyDescent="0.15">
      <c r="A75" s="3">
        <v>57.420000000002098</v>
      </c>
      <c r="B75" s="2">
        <f t="shared" si="2"/>
        <v>12.420000000000002</v>
      </c>
      <c r="C75" s="2"/>
      <c r="D75">
        <v>0</v>
      </c>
      <c r="E75" s="1">
        <v>699.58292543938205</v>
      </c>
      <c r="F75" s="1">
        <v>2.8026293933331399</v>
      </c>
      <c r="G75" s="1">
        <v>6.3302246780890101</v>
      </c>
      <c r="H75" s="1">
        <v>11.262002377995</v>
      </c>
      <c r="I75" s="1">
        <v>17.356405540300202</v>
      </c>
      <c r="J75" s="1">
        <v>24.138887337197598</v>
      </c>
      <c r="K75" s="1">
        <v>31.281737575785598</v>
      </c>
      <c r="L75" s="1">
        <v>38.6466731368428</v>
      </c>
      <c r="M75" s="1">
        <v>53.635798999500899</v>
      </c>
      <c r="N75" s="1">
        <v>83.492599165535395</v>
      </c>
      <c r="O75" s="1">
        <v>125.593512215364</v>
      </c>
      <c r="P75" s="1">
        <v>183.00729182645301</v>
      </c>
      <c r="Q75" s="1">
        <v>256.77600607658502</v>
      </c>
      <c r="R75" s="1">
        <v>328.36099308751301</v>
      </c>
    </row>
    <row r="76" spans="1:18" x14ac:dyDescent="0.15">
      <c r="A76" s="3">
        <v>57.600000000002197</v>
      </c>
      <c r="B76" s="2">
        <f t="shared" si="2"/>
        <v>12.600000000000001</v>
      </c>
      <c r="C76" s="2"/>
      <c r="D76">
        <v>0</v>
      </c>
      <c r="E76" s="1">
        <v>777.79974510153602</v>
      </c>
      <c r="F76" s="1">
        <v>3.1167393453100298</v>
      </c>
      <c r="G76" s="1">
        <v>7.0402279545417104</v>
      </c>
      <c r="H76" s="1">
        <v>12.498322198330801</v>
      </c>
      <c r="I76" s="1">
        <v>19.0613289747488</v>
      </c>
      <c r="J76" s="1">
        <v>26.155465057335601</v>
      </c>
      <c r="K76" s="1">
        <v>33.495461791167003</v>
      </c>
      <c r="L76" s="1">
        <v>40.983258138476899</v>
      </c>
      <c r="M76" s="1">
        <v>56.049899622102402</v>
      </c>
      <c r="N76" s="1">
        <v>85.7801379094266</v>
      </c>
      <c r="O76" s="1">
        <v>127.373574766602</v>
      </c>
      <c r="P76" s="1">
        <v>183.64957610095601</v>
      </c>
      <c r="Q76" s="1">
        <v>256.081608637518</v>
      </c>
      <c r="R76" s="1">
        <v>327.11606512659898</v>
      </c>
    </row>
    <row r="77" spans="1:18" x14ac:dyDescent="0.15">
      <c r="A77" s="3">
        <v>57.780000000002197</v>
      </c>
      <c r="B77" s="2">
        <f t="shared" si="2"/>
        <v>12.780000000000001</v>
      </c>
      <c r="C77" s="2"/>
      <c r="D77">
        <v>0</v>
      </c>
      <c r="E77" s="1">
        <v>814.50830239055301</v>
      </c>
      <c r="F77" s="1">
        <v>3.26454896870412</v>
      </c>
      <c r="G77" s="1">
        <v>7.3743172771335503</v>
      </c>
      <c r="H77" s="1">
        <v>13.0632418849766</v>
      </c>
      <c r="I77" s="1">
        <v>19.766662393818599</v>
      </c>
      <c r="J77" s="1">
        <v>26.8557389746362</v>
      </c>
      <c r="K77" s="1">
        <v>34.1251925060334</v>
      </c>
      <c r="L77" s="1">
        <v>41.517596665167197</v>
      </c>
      <c r="M77" s="1">
        <v>56.3708306019399</v>
      </c>
      <c r="N77" s="1">
        <v>85.859267904184406</v>
      </c>
      <c r="O77" s="1">
        <v>126.970571879782</v>
      </c>
      <c r="P77" s="1">
        <v>182.06569271598701</v>
      </c>
      <c r="Q77" s="1">
        <v>253.06837099489599</v>
      </c>
      <c r="R77" s="1">
        <v>323.461122745936</v>
      </c>
    </row>
    <row r="78" spans="1:18" x14ac:dyDescent="0.15">
      <c r="A78" s="3">
        <v>57.960000000002204</v>
      </c>
      <c r="B78" s="2">
        <f t="shared" si="2"/>
        <v>12.96</v>
      </c>
      <c r="C78" s="2"/>
      <c r="D78">
        <v>0</v>
      </c>
      <c r="E78" s="1">
        <v>671.13188944090302</v>
      </c>
      <c r="F78" s="1">
        <v>2.6895646708839398</v>
      </c>
      <c r="G78" s="1">
        <v>6.0793463552403102</v>
      </c>
      <c r="H78" s="1">
        <v>10.882560174251401</v>
      </c>
      <c r="I78" s="1">
        <v>17.042800057437798</v>
      </c>
      <c r="J78" s="1">
        <v>23.8905115843035</v>
      </c>
      <c r="K78" s="1">
        <v>31.0408446329733</v>
      </c>
      <c r="L78" s="1">
        <v>38.337600013892498</v>
      </c>
      <c r="M78" s="1">
        <v>53.161216771422197</v>
      </c>
      <c r="N78" s="1">
        <v>82.773675561663495</v>
      </c>
      <c r="O78" s="1">
        <v>123.52464869790499</v>
      </c>
      <c r="P78" s="1">
        <v>177.41297239167901</v>
      </c>
      <c r="Q78" s="1">
        <v>246.990765449333</v>
      </c>
      <c r="R78" s="1">
        <v>316.71345802374299</v>
      </c>
    </row>
    <row r="79" spans="1:18" x14ac:dyDescent="0.15">
      <c r="A79" s="3">
        <v>58.140000000002203</v>
      </c>
      <c r="B79" s="2">
        <f t="shared" si="2"/>
        <v>13.14</v>
      </c>
      <c r="C79" s="2"/>
      <c r="D79">
        <v>0</v>
      </c>
      <c r="E79" s="1">
        <v>649.57541703829804</v>
      </c>
      <c r="F79" s="1">
        <v>2.6033193133688202</v>
      </c>
      <c r="G79" s="1">
        <v>5.8841373642174997</v>
      </c>
      <c r="H79" s="1">
        <v>10.4927841159121</v>
      </c>
      <c r="I79" s="1">
        <v>16.3460292555507</v>
      </c>
      <c r="J79" s="1">
        <v>23.030180546660102</v>
      </c>
      <c r="K79" s="1">
        <v>30.1389991810059</v>
      </c>
      <c r="L79" s="1">
        <v>37.460117562687401</v>
      </c>
      <c r="M79" s="1">
        <v>52.407114692451998</v>
      </c>
      <c r="N79" s="1">
        <v>82.0312890572784</v>
      </c>
      <c r="O79" s="1">
        <v>122.20893404266199</v>
      </c>
      <c r="P79" s="1">
        <v>174.91725214620601</v>
      </c>
      <c r="Q79" s="1">
        <v>243.206290850106</v>
      </c>
      <c r="R79" s="1">
        <v>312.34374480959599</v>
      </c>
    </row>
    <row r="80" spans="1:18" x14ac:dyDescent="0.15">
      <c r="A80" s="3">
        <v>58.320000000002203</v>
      </c>
      <c r="B80" s="2">
        <f t="shared" si="2"/>
        <v>13.32</v>
      </c>
      <c r="C80" s="2"/>
      <c r="D80">
        <v>0</v>
      </c>
      <c r="E80" s="1">
        <v>721.14474521786201</v>
      </c>
      <c r="F80" s="1">
        <v>2.89105953475657</v>
      </c>
      <c r="G80" s="1">
        <v>6.5344385825843201</v>
      </c>
      <c r="H80" s="1">
        <v>11.615190992449101</v>
      </c>
      <c r="I80" s="1">
        <v>17.8130278753247</v>
      </c>
      <c r="J80" s="1">
        <v>24.6174195654764</v>
      </c>
      <c r="K80" s="1">
        <v>31.729993193891801</v>
      </c>
      <c r="L80" s="1">
        <v>39.038119651991103</v>
      </c>
      <c r="M80" s="1">
        <v>53.928917983001597</v>
      </c>
      <c r="N80" s="1">
        <v>83.188948154321693</v>
      </c>
      <c r="O80" s="1">
        <v>122.69959140239</v>
      </c>
      <c r="P80" s="1">
        <v>174.204940352314</v>
      </c>
      <c r="Q80" s="1">
        <v>241.18573819053901</v>
      </c>
      <c r="R80" s="1">
        <v>309.76065093814702</v>
      </c>
    </row>
    <row r="81" spans="1:18" x14ac:dyDescent="0.15">
      <c r="A81" s="3">
        <v>58.500000000002203</v>
      </c>
      <c r="B81" s="2">
        <f t="shared" si="2"/>
        <v>13.5</v>
      </c>
      <c r="C81" s="2"/>
      <c r="D81">
        <v>0</v>
      </c>
      <c r="E81" s="1">
        <v>764.07466742582801</v>
      </c>
      <c r="F81" s="1">
        <v>3.0639937065641001</v>
      </c>
      <c r="G81" s="1">
        <v>6.9256329590202599</v>
      </c>
      <c r="H81" s="1">
        <v>12.292250782147701</v>
      </c>
      <c r="I81" s="1">
        <v>18.709531857707301</v>
      </c>
      <c r="J81" s="1">
        <v>25.6052891485514</v>
      </c>
      <c r="K81" s="1">
        <v>32.704080041057402</v>
      </c>
      <c r="L81" s="1">
        <v>39.946559549958998</v>
      </c>
      <c r="M81" s="1">
        <v>54.714023089232903</v>
      </c>
      <c r="N81" s="1">
        <v>83.550223700949005</v>
      </c>
      <c r="O81" s="1">
        <v>122.493038774334</v>
      </c>
      <c r="P81" s="1">
        <v>172.81854343997199</v>
      </c>
      <c r="Q81" s="1">
        <v>238.46165977672501</v>
      </c>
      <c r="R81" s="1">
        <v>306.44341729573603</v>
      </c>
    </row>
    <row r="82" spans="1:18" x14ac:dyDescent="0.15">
      <c r="A82" s="3">
        <v>58.680000000002202</v>
      </c>
      <c r="B82" s="2">
        <f t="shared" si="2"/>
        <v>13.68</v>
      </c>
      <c r="C82" s="2"/>
      <c r="D82">
        <v>0</v>
      </c>
      <c r="E82" s="1">
        <v>748.54976907288506</v>
      </c>
      <c r="F82" s="1">
        <v>3.0022189937086701</v>
      </c>
      <c r="G82" s="1">
        <v>6.7869241716676099</v>
      </c>
      <c r="H82" s="1">
        <v>12.053448993017</v>
      </c>
      <c r="I82" s="1">
        <v>18.380303131376799</v>
      </c>
      <c r="J82" s="1">
        <v>25.197702951450999</v>
      </c>
      <c r="K82" s="1">
        <v>32.222877280841303</v>
      </c>
      <c r="L82" s="1">
        <v>39.396173931613802</v>
      </c>
      <c r="M82" s="1">
        <v>54.023695662270399</v>
      </c>
      <c r="N82" s="1">
        <v>82.557550653221298</v>
      </c>
      <c r="O82" s="1">
        <v>121.05878315406601</v>
      </c>
      <c r="P82" s="1">
        <v>170.15406822964599</v>
      </c>
      <c r="Q82" s="1">
        <v>234.410075414555</v>
      </c>
      <c r="R82" s="1">
        <v>301.71181078969499</v>
      </c>
    </row>
    <row r="83" spans="1:18" x14ac:dyDescent="0.15">
      <c r="A83" s="3">
        <v>58.860000000002202</v>
      </c>
      <c r="B83" s="2">
        <f t="shared" si="2"/>
        <v>13.86</v>
      </c>
      <c r="C83" s="2"/>
      <c r="D83">
        <v>0</v>
      </c>
      <c r="E83" s="1">
        <v>710.30328419079206</v>
      </c>
      <c r="F83" s="1">
        <v>2.84910139193603</v>
      </c>
      <c r="G83" s="1">
        <v>6.4418365949840704</v>
      </c>
      <c r="H83" s="1">
        <v>11.456176526282199</v>
      </c>
      <c r="I83" s="1">
        <v>17.576316405578002</v>
      </c>
      <c r="J83" s="1">
        <v>24.264431679065499</v>
      </c>
      <c r="K83" s="1">
        <v>31.217545963227501</v>
      </c>
      <c r="L83" s="1">
        <v>38.350237696715197</v>
      </c>
      <c r="M83" s="1">
        <v>52.890698508941497</v>
      </c>
      <c r="N83" s="1">
        <v>81.140982193302094</v>
      </c>
      <c r="O83" s="1">
        <v>119.187524821819</v>
      </c>
      <c r="P83" s="1">
        <v>166.96878222064299</v>
      </c>
      <c r="Q83" s="1">
        <v>229.85117614456601</v>
      </c>
      <c r="R83" s="1">
        <v>296.40288722122301</v>
      </c>
    </row>
    <row r="84" spans="1:18" x14ac:dyDescent="0.15">
      <c r="A84" s="3">
        <v>59.040000000002301</v>
      </c>
      <c r="B84" s="2">
        <f t="shared" si="2"/>
        <v>14.04</v>
      </c>
      <c r="C84" s="2"/>
      <c r="D84">
        <v>0</v>
      </c>
      <c r="E84" s="1">
        <v>681.28796289141599</v>
      </c>
      <c r="F84" s="1">
        <v>2.7329956173723802</v>
      </c>
      <c r="G84" s="1">
        <v>6.18015205723965</v>
      </c>
      <c r="H84" s="1">
        <v>10.9978556815272</v>
      </c>
      <c r="I84" s="1">
        <v>16.942449061192399</v>
      </c>
      <c r="J84" s="1">
        <v>23.5293781870696</v>
      </c>
      <c r="K84" s="1">
        <v>30.4224855052503</v>
      </c>
      <c r="L84" s="1">
        <v>37.535200186678502</v>
      </c>
      <c r="M84" s="1">
        <v>52.022445080436903</v>
      </c>
      <c r="N84" s="1">
        <v>79.980897508453296</v>
      </c>
      <c r="O84" s="1">
        <v>117.492717717183</v>
      </c>
      <c r="P84" s="1">
        <v>164.017420151941</v>
      </c>
      <c r="Q84" s="1">
        <v>225.54731352557201</v>
      </c>
      <c r="R84" s="1">
        <v>291.35523129646498</v>
      </c>
    </row>
    <row r="85" spans="1:18" x14ac:dyDescent="0.15">
      <c r="A85" s="3">
        <v>59.220000000002301</v>
      </c>
      <c r="B85" s="2">
        <f t="shared" si="2"/>
        <v>14.219999999999999</v>
      </c>
      <c r="C85" s="2"/>
      <c r="D85">
        <v>0</v>
      </c>
      <c r="E85" s="1">
        <v>660.66074888734704</v>
      </c>
      <c r="F85" s="1">
        <v>2.6505247942729699</v>
      </c>
      <c r="G85" s="1">
        <v>5.9944429975040698</v>
      </c>
      <c r="H85" s="1">
        <v>10.673173242627801</v>
      </c>
      <c r="I85" s="1">
        <v>16.504972958104101</v>
      </c>
      <c r="J85" s="1">
        <v>23.0344505858519</v>
      </c>
      <c r="K85" s="1">
        <v>29.918708821803602</v>
      </c>
      <c r="L85" s="1">
        <v>37.024956698609003</v>
      </c>
      <c r="M85" s="1">
        <v>51.450515161231799</v>
      </c>
      <c r="N85" s="1">
        <v>79.125410508453797</v>
      </c>
      <c r="O85" s="1">
        <v>116.05223146194101</v>
      </c>
      <c r="P85" s="1">
        <v>161.492654246168</v>
      </c>
      <c r="Q85" s="1">
        <v>221.735065719837</v>
      </c>
      <c r="R85" s="1">
        <v>286.81768526595698</v>
      </c>
    </row>
    <row r="86" spans="1:18" x14ac:dyDescent="0.15">
      <c r="A86" s="3">
        <v>59.400000000002301</v>
      </c>
      <c r="B86" s="2">
        <f t="shared" si="2"/>
        <v>14.399999999999999</v>
      </c>
      <c r="C86" s="2"/>
      <c r="D86">
        <v>0</v>
      </c>
      <c r="E86" s="1">
        <v>681.79432164139496</v>
      </c>
      <c r="F86" s="1">
        <v>2.73592655127888</v>
      </c>
      <c r="G86" s="1">
        <v>6.1881829156380999</v>
      </c>
      <c r="H86" s="1">
        <v>11.0161577592076</v>
      </c>
      <c r="I86" s="1">
        <v>17.016255739997401</v>
      </c>
      <c r="J86" s="1">
        <v>23.693765560953899</v>
      </c>
      <c r="K86" s="1">
        <v>30.708616030793099</v>
      </c>
      <c r="L86" s="1">
        <v>37.9054602725558</v>
      </c>
      <c r="M86" s="1">
        <v>52.361855344061901</v>
      </c>
      <c r="N86" s="1">
        <v>79.734009144179495</v>
      </c>
      <c r="O86" s="1">
        <v>115.922271426793</v>
      </c>
      <c r="P86" s="1">
        <v>160.25477534081199</v>
      </c>
      <c r="Q86" s="1">
        <v>219.17101661904599</v>
      </c>
      <c r="R86" s="1">
        <v>283.50924202089197</v>
      </c>
    </row>
    <row r="87" spans="1:18" x14ac:dyDescent="0.15">
      <c r="A87" s="3">
        <v>59.5800000000023</v>
      </c>
      <c r="B87" s="2">
        <f t="shared" si="2"/>
        <v>14.579999999999998</v>
      </c>
      <c r="C87" s="2"/>
      <c r="D87">
        <v>0</v>
      </c>
      <c r="E87" s="1">
        <v>778.16736023992701</v>
      </c>
      <c r="F87" s="1">
        <v>3.1240112219670801</v>
      </c>
      <c r="G87" s="1">
        <v>7.0654350910500598</v>
      </c>
      <c r="H87" s="1">
        <v>12.533601085369</v>
      </c>
      <c r="I87" s="1">
        <v>19.058410961278302</v>
      </c>
      <c r="J87" s="1">
        <v>26.0513841359918</v>
      </c>
      <c r="K87" s="1">
        <v>33.2440336169144</v>
      </c>
      <c r="L87" s="1">
        <v>40.528644309024301</v>
      </c>
      <c r="M87" s="1">
        <v>54.954525387971799</v>
      </c>
      <c r="N87" s="1">
        <v>81.806876997556401</v>
      </c>
      <c r="O87" s="1">
        <v>117.091208312257</v>
      </c>
      <c r="P87" s="1">
        <v>160.31412074024399</v>
      </c>
      <c r="Q87" s="1">
        <v>217.923425712773</v>
      </c>
      <c r="R87" s="1">
        <v>281.52435587672102</v>
      </c>
    </row>
    <row r="88" spans="1:18" x14ac:dyDescent="0.15">
      <c r="A88" s="3">
        <v>59.7600000000023</v>
      </c>
      <c r="B88" s="2">
        <f t="shared" si="2"/>
        <v>14.759999999999998</v>
      </c>
      <c r="C88" s="2"/>
      <c r="D88">
        <v>0</v>
      </c>
      <c r="E88" s="1">
        <v>828.61778490796701</v>
      </c>
      <c r="F88" s="1">
        <v>3.3278061725961701</v>
      </c>
      <c r="G88" s="1">
        <v>7.5253350265318497</v>
      </c>
      <c r="H88" s="1">
        <v>13.2993522389907</v>
      </c>
      <c r="I88" s="1">
        <v>19.975849525957599</v>
      </c>
      <c r="J88" s="1">
        <v>26.9512530113061</v>
      </c>
      <c r="K88" s="1">
        <v>34.0370017090709</v>
      </c>
      <c r="L88" s="1">
        <v>41.169191733306498</v>
      </c>
      <c r="M88" s="1">
        <v>55.218360777891299</v>
      </c>
      <c r="N88" s="1">
        <v>81.460540042327196</v>
      </c>
      <c r="O88" s="1">
        <v>115.833393964378</v>
      </c>
      <c r="P88" s="1">
        <v>158.03653354146499</v>
      </c>
      <c r="Q88" s="1">
        <v>214.419281204892</v>
      </c>
      <c r="R88" s="1">
        <v>277.20838399508602</v>
      </c>
    </row>
    <row r="89" spans="1:18" x14ac:dyDescent="0.15">
      <c r="A89" s="3">
        <v>59.9400000000023</v>
      </c>
      <c r="B89" s="2">
        <f t="shared" si="2"/>
        <v>14.939999999999998</v>
      </c>
      <c r="C89" s="2"/>
      <c r="D89">
        <v>0</v>
      </c>
      <c r="E89" s="1">
        <v>685.42978398273101</v>
      </c>
      <c r="F89" s="1">
        <v>2.7525319924881999</v>
      </c>
      <c r="G89" s="1">
        <v>6.2291918247582698</v>
      </c>
      <c r="H89" s="1">
        <v>11.1452082543308</v>
      </c>
      <c r="I89" s="1">
        <v>17.321946718495902</v>
      </c>
      <c r="J89" s="1">
        <v>24.054255202524601</v>
      </c>
      <c r="K89" s="1">
        <v>30.973391141308099</v>
      </c>
      <c r="L89" s="1">
        <v>37.912352118256003</v>
      </c>
      <c r="M89" s="1">
        <v>51.735122671000397</v>
      </c>
      <c r="N89" s="1">
        <v>77.596143937538798</v>
      </c>
      <c r="O89" s="1">
        <v>111.185095647119</v>
      </c>
      <c r="P89" s="1">
        <v>152.469477622976</v>
      </c>
      <c r="Q89" s="1">
        <v>207.64466320686901</v>
      </c>
      <c r="R89" s="1">
        <v>269.53446906047702</v>
      </c>
    </row>
    <row r="90" spans="1:18" x14ac:dyDescent="0.15">
      <c r="A90" s="3">
        <v>60.1200000000023</v>
      </c>
      <c r="B90" s="2">
        <f t="shared" si="2"/>
        <v>15.119999999999997</v>
      </c>
      <c r="C90" s="2"/>
      <c r="D90">
        <v>0</v>
      </c>
      <c r="E90" s="1">
        <v>625.982881982099</v>
      </c>
      <c r="F90" s="1">
        <v>2.51374659212961</v>
      </c>
      <c r="G90" s="1">
        <v>5.6882018750952996</v>
      </c>
      <c r="H90" s="1">
        <v>10.151408074306801</v>
      </c>
      <c r="I90" s="1">
        <v>15.857472954455799</v>
      </c>
      <c r="J90" s="1">
        <v>22.3516800984046</v>
      </c>
      <c r="K90" s="1">
        <v>29.1804355114499</v>
      </c>
      <c r="L90" s="1">
        <v>36.0814783610803</v>
      </c>
      <c r="M90" s="1">
        <v>49.777329689675497</v>
      </c>
      <c r="N90" s="1">
        <v>75.361892011192793</v>
      </c>
      <c r="O90" s="1">
        <v>108.071183497932</v>
      </c>
      <c r="P90" s="1">
        <v>148.40852203293599</v>
      </c>
      <c r="Q90" s="1">
        <v>202.44077531810399</v>
      </c>
      <c r="R90" s="1">
        <v>263.48610443984302</v>
      </c>
    </row>
    <row r="91" spans="1:18" x14ac:dyDescent="0.15">
      <c r="A91" s="3">
        <v>60.300000000001802</v>
      </c>
      <c r="B91" s="2">
        <f t="shared" si="2"/>
        <v>15.299999999999997</v>
      </c>
      <c r="C91" s="2"/>
      <c r="D91">
        <v>0</v>
      </c>
      <c r="E91" s="1">
        <v>685.05814109659605</v>
      </c>
      <c r="F91" s="1">
        <v>2.7520425519206002</v>
      </c>
      <c r="G91" s="1">
        <v>6.2267494159972001</v>
      </c>
      <c r="H91" s="1">
        <v>11.068901227399101</v>
      </c>
      <c r="I91" s="1">
        <v>17.0038747517582</v>
      </c>
      <c r="J91" s="1">
        <v>23.548835258157499</v>
      </c>
      <c r="K91" s="1">
        <v>30.326612154080198</v>
      </c>
      <c r="L91" s="1">
        <v>37.147234676350799</v>
      </c>
      <c r="M91" s="1">
        <v>50.603487080034299</v>
      </c>
      <c r="N91" s="1">
        <v>75.726257125284903</v>
      </c>
      <c r="O91" s="1">
        <v>107.35079299057</v>
      </c>
      <c r="P91" s="1">
        <v>146.70389749508101</v>
      </c>
      <c r="Q91" s="1">
        <v>199.618756529302</v>
      </c>
      <c r="R91" s="1">
        <v>259.87641302443097</v>
      </c>
    </row>
    <row r="92" spans="1:18" x14ac:dyDescent="0.15">
      <c r="A92" s="3">
        <v>60.480000000001802</v>
      </c>
      <c r="B92" s="2">
        <f t="shared" si="2"/>
        <v>15.479999999999997</v>
      </c>
      <c r="C92" s="2"/>
      <c r="D92">
        <v>0</v>
      </c>
      <c r="E92" s="1">
        <v>735.83405556868502</v>
      </c>
      <c r="F92" s="1">
        <v>2.9571892825430899</v>
      </c>
      <c r="G92" s="1">
        <v>6.6904026609332297</v>
      </c>
      <c r="H92" s="1">
        <v>11.8650199507337</v>
      </c>
      <c r="I92" s="1">
        <v>18.0230974975991</v>
      </c>
      <c r="J92" s="1">
        <v>24.629126030355899</v>
      </c>
      <c r="K92" s="1">
        <v>31.3527894818716</v>
      </c>
      <c r="L92" s="1">
        <v>38.050202819743099</v>
      </c>
      <c r="M92" s="1">
        <v>51.152561143353203</v>
      </c>
      <c r="N92" s="1">
        <v>75.750626737305097</v>
      </c>
      <c r="O92" s="1">
        <v>106.23383331564899</v>
      </c>
      <c r="P92" s="1">
        <v>144.65466429662601</v>
      </c>
      <c r="Q92" s="1">
        <v>196.49970903174801</v>
      </c>
      <c r="R92" s="1">
        <v>255.98752699481901</v>
      </c>
    </row>
    <row r="93" spans="1:18" x14ac:dyDescent="0.15">
      <c r="A93" s="3">
        <v>60.660000000001801</v>
      </c>
      <c r="B93" s="2">
        <f t="shared" si="2"/>
        <v>15.659999999999997</v>
      </c>
      <c r="C93" s="2"/>
      <c r="D93">
        <v>0</v>
      </c>
      <c r="E93" s="1">
        <v>726.77173434140002</v>
      </c>
      <c r="F93" s="1">
        <v>2.92145242268511</v>
      </c>
      <c r="G93" s="1">
        <v>6.6098112832246398</v>
      </c>
      <c r="H93" s="1">
        <v>11.723585495210999</v>
      </c>
      <c r="I93" s="1">
        <v>17.8099732403555</v>
      </c>
      <c r="J93" s="1">
        <v>24.337185680376798</v>
      </c>
      <c r="K93" s="1">
        <v>30.929088532990601</v>
      </c>
      <c r="L93" s="1">
        <v>37.483036824076002</v>
      </c>
      <c r="M93" s="1">
        <v>50.202625766148699</v>
      </c>
      <c r="N93" s="1">
        <v>74.369632154215793</v>
      </c>
      <c r="O93" s="1">
        <v>103.811704363077</v>
      </c>
      <c r="P93" s="1">
        <v>141.35576430764101</v>
      </c>
      <c r="Q93" s="1">
        <v>192.14063803239901</v>
      </c>
      <c r="R93" s="1">
        <v>250.79215620746501</v>
      </c>
    </row>
    <row r="94" spans="1:18" x14ac:dyDescent="0.15">
      <c r="A94" s="3">
        <v>60.840000000001801</v>
      </c>
      <c r="B94" s="2">
        <f t="shared" si="2"/>
        <v>15.840000000000003</v>
      </c>
      <c r="C94" s="2"/>
      <c r="D94">
        <v>0</v>
      </c>
      <c r="E94" s="1">
        <v>692.12294994313299</v>
      </c>
      <c r="F94" s="1">
        <v>2.7825768164526798</v>
      </c>
      <c r="G94" s="1">
        <v>6.2964657114245899</v>
      </c>
      <c r="H94" s="1">
        <v>11.180969616380599</v>
      </c>
      <c r="I94" s="1">
        <v>17.0760379038569</v>
      </c>
      <c r="J94" s="1">
        <v>23.463771853208101</v>
      </c>
      <c r="K94" s="1">
        <v>29.903359336557699</v>
      </c>
      <c r="L94" s="1">
        <v>36.301728895934801</v>
      </c>
      <c r="M94" s="1">
        <v>48.686558945768901</v>
      </c>
      <c r="N94" s="1">
        <v>72.429586278378096</v>
      </c>
      <c r="O94" s="1">
        <v>100.883110803134</v>
      </c>
      <c r="P94" s="1">
        <v>137.56815706247099</v>
      </c>
      <c r="Q94" s="1">
        <v>187.231421547753</v>
      </c>
      <c r="R94" s="1">
        <v>245.014204036965</v>
      </c>
    </row>
    <row r="95" spans="1:18" x14ac:dyDescent="0.15">
      <c r="A95" s="3">
        <v>61.020000000001801</v>
      </c>
      <c r="B95" s="2">
        <f t="shared" si="2"/>
        <v>16.020000000000003</v>
      </c>
      <c r="C95" s="2"/>
      <c r="D95">
        <v>0</v>
      </c>
      <c r="E95" s="1">
        <v>663.44218844819898</v>
      </c>
      <c r="F95" s="1">
        <v>2.6676352696905998</v>
      </c>
      <c r="G95" s="1">
        <v>6.0368492936232103</v>
      </c>
      <c r="H95" s="1">
        <v>10.7247571292655</v>
      </c>
      <c r="I95" s="1">
        <v>16.431806203112298</v>
      </c>
      <c r="J95" s="1">
        <v>22.6721025254095</v>
      </c>
      <c r="K95" s="1">
        <v>28.959760996370001</v>
      </c>
      <c r="L95" s="1">
        <v>35.199175183644698</v>
      </c>
      <c r="M95" s="1">
        <v>47.305454904179001</v>
      </c>
      <c r="N95" s="1">
        <v>70.569587466928994</v>
      </c>
      <c r="O95" s="1">
        <v>98.106434961936202</v>
      </c>
      <c r="P95" s="1">
        <v>133.94263116545301</v>
      </c>
      <c r="Q95" s="1">
        <v>182.46537414843499</v>
      </c>
      <c r="R95" s="1">
        <v>239.40153527206601</v>
      </c>
    </row>
    <row r="96" spans="1:18" x14ac:dyDescent="0.15">
      <c r="A96" s="3">
        <v>61.200000000001801</v>
      </c>
      <c r="B96" s="2">
        <f t="shared" si="2"/>
        <v>16.200000000000003</v>
      </c>
      <c r="C96" s="2"/>
      <c r="D96">
        <v>0</v>
      </c>
      <c r="E96" s="1">
        <v>640.24676388540604</v>
      </c>
      <c r="F96" s="1">
        <v>2.57470782691398</v>
      </c>
      <c r="G96" s="1">
        <v>5.8270821682524803</v>
      </c>
      <c r="H96" s="1">
        <v>10.359521049124099</v>
      </c>
      <c r="I96" s="1">
        <v>15.934627379125899</v>
      </c>
      <c r="J96" s="1">
        <v>22.050665682606802</v>
      </c>
      <c r="K96" s="1">
        <v>28.218798242996801</v>
      </c>
      <c r="L96" s="1">
        <v>34.306944102557203</v>
      </c>
      <c r="M96" s="1">
        <v>46.151688782107499</v>
      </c>
      <c r="N96" s="1">
        <v>68.865564932246798</v>
      </c>
      <c r="O96" s="1">
        <v>95.568656364821706</v>
      </c>
      <c r="P96" s="1">
        <v>130.56766985069601</v>
      </c>
      <c r="Q96" s="1">
        <v>178.017152327198</v>
      </c>
      <c r="R96" s="1">
        <v>234.14679900552301</v>
      </c>
    </row>
    <row r="97" spans="1:18" x14ac:dyDescent="0.15">
      <c r="A97" s="3">
        <v>61.3800000000018</v>
      </c>
      <c r="B97" s="2">
        <f t="shared" si="2"/>
        <v>16.380000000000003</v>
      </c>
      <c r="C97" s="2"/>
      <c r="D97">
        <v>0</v>
      </c>
      <c r="E97" s="1">
        <v>665.05618823014095</v>
      </c>
      <c r="F97" s="1">
        <v>2.6752534450585901</v>
      </c>
      <c r="G97" s="1">
        <v>6.0546713173761999</v>
      </c>
      <c r="H97" s="1">
        <v>10.757463499910299</v>
      </c>
      <c r="I97" s="1">
        <v>16.505678309297299</v>
      </c>
      <c r="J97" s="1">
        <v>22.698708824619999</v>
      </c>
      <c r="K97" s="1">
        <v>28.892538844652499</v>
      </c>
      <c r="L97" s="1">
        <v>34.930247849954299</v>
      </c>
      <c r="M97" s="1">
        <v>46.658951679660703</v>
      </c>
      <c r="N97" s="1">
        <v>68.845656170078499</v>
      </c>
      <c r="O97" s="1">
        <v>94.787881501514093</v>
      </c>
      <c r="P97" s="1">
        <v>128.90388638575399</v>
      </c>
      <c r="Q97" s="1">
        <v>175.22964203932699</v>
      </c>
      <c r="R97" s="1">
        <v>230.46979427564301</v>
      </c>
    </row>
    <row r="98" spans="1:18" x14ac:dyDescent="0.15">
      <c r="A98" s="3">
        <v>61.560000000001999</v>
      </c>
      <c r="B98" s="2">
        <f t="shared" si="2"/>
        <v>16.560000000000002</v>
      </c>
      <c r="C98" s="2"/>
      <c r="D98">
        <v>0</v>
      </c>
      <c r="E98" s="1">
        <v>757.91146751856695</v>
      </c>
      <c r="F98" s="1">
        <v>3.05036845086829</v>
      </c>
      <c r="G98" s="1">
        <v>6.9021663393677297</v>
      </c>
      <c r="H98" s="1">
        <v>12.2134913128424</v>
      </c>
      <c r="I98" s="1">
        <v>18.420307134772699</v>
      </c>
      <c r="J98" s="1">
        <v>24.7841675840872</v>
      </c>
      <c r="K98" s="1">
        <v>31.000658068976801</v>
      </c>
      <c r="L98" s="1">
        <v>36.948492973975704</v>
      </c>
      <c r="M98" s="1">
        <v>48.528773299285803</v>
      </c>
      <c r="N98" s="1">
        <v>69.965334100355093</v>
      </c>
      <c r="O98" s="1">
        <v>95.079759285840595</v>
      </c>
      <c r="P98" s="1">
        <v>128.28006062426499</v>
      </c>
      <c r="Q98" s="1">
        <v>173.46175704919901</v>
      </c>
      <c r="R98" s="1">
        <v>227.82555563179</v>
      </c>
    </row>
    <row r="99" spans="1:18" x14ac:dyDescent="0.15">
      <c r="A99" s="3">
        <v>61.740000000001999</v>
      </c>
      <c r="B99" s="2">
        <f t="shared" si="2"/>
        <v>16.740000000000002</v>
      </c>
      <c r="C99" s="2"/>
      <c r="D99">
        <v>0</v>
      </c>
      <c r="E99" s="1">
        <v>814.41420806900896</v>
      </c>
      <c r="F99" s="1">
        <v>3.27933261020332</v>
      </c>
      <c r="G99" s="1">
        <v>7.4180661764723101</v>
      </c>
      <c r="H99" s="1">
        <v>13.067538953382099</v>
      </c>
      <c r="I99" s="1">
        <v>19.429182610452202</v>
      </c>
      <c r="J99" s="1">
        <v>25.722422172234499</v>
      </c>
      <c r="K99" s="1">
        <v>31.746787362822399</v>
      </c>
      <c r="L99" s="1">
        <v>37.458040806246998</v>
      </c>
      <c r="M99" s="1">
        <v>48.6458669609437</v>
      </c>
      <c r="N99" s="1">
        <v>69.089107787925897</v>
      </c>
      <c r="O99" s="1">
        <v>93.453973082765003</v>
      </c>
      <c r="P99" s="1">
        <v>125.728305630157</v>
      </c>
      <c r="Q99" s="1">
        <v>169.76315679259301</v>
      </c>
      <c r="R99" s="1">
        <v>223.235003406972</v>
      </c>
    </row>
    <row r="100" spans="1:18" x14ac:dyDescent="0.15">
      <c r="A100" s="3">
        <v>61.920000000001998</v>
      </c>
      <c r="B100" s="2">
        <f t="shared" si="2"/>
        <v>16.920000000000002</v>
      </c>
      <c r="C100" s="2"/>
      <c r="D100">
        <v>0</v>
      </c>
      <c r="E100" s="1">
        <v>695.41141704303902</v>
      </c>
      <c r="F100" s="1">
        <v>2.8002147317285999</v>
      </c>
      <c r="G100" s="1">
        <v>6.3387265250321798</v>
      </c>
      <c r="H100" s="1">
        <v>11.2864577315051</v>
      </c>
      <c r="I100" s="1">
        <v>17.241505895161399</v>
      </c>
      <c r="J100" s="1">
        <v>23.246957554155099</v>
      </c>
      <c r="K100" s="1">
        <v>28.992774614893499</v>
      </c>
      <c r="L100" s="1">
        <v>34.461010635531999</v>
      </c>
      <c r="M100" s="1">
        <v>45.278488976640702</v>
      </c>
      <c r="N100" s="1">
        <v>64.8605398756211</v>
      </c>
      <c r="O100" s="1">
        <v>88.575456411907894</v>
      </c>
      <c r="P100" s="1">
        <v>119.992855921141</v>
      </c>
      <c r="Q100" s="1">
        <v>162.93512318477801</v>
      </c>
      <c r="R100" s="1">
        <v>215.45553034028799</v>
      </c>
    </row>
    <row r="101" spans="1:18" x14ac:dyDescent="0.15">
      <c r="A101" s="3">
        <v>62.100000000002098</v>
      </c>
      <c r="B101" s="2">
        <f t="shared" si="2"/>
        <v>17.100000000000001</v>
      </c>
      <c r="C101" s="2"/>
      <c r="D101">
        <v>0</v>
      </c>
      <c r="E101" s="1">
        <v>610.87194363760705</v>
      </c>
      <c r="F101" s="1">
        <v>2.45961969498777</v>
      </c>
      <c r="G101" s="1">
        <v>5.56755571005443</v>
      </c>
      <c r="H101" s="1">
        <v>9.9120568846491803</v>
      </c>
      <c r="I101" s="1">
        <v>15.3293166898724</v>
      </c>
      <c r="J101" s="1">
        <v>21.0115792105371</v>
      </c>
      <c r="K101" s="1">
        <v>26.514163134844701</v>
      </c>
      <c r="L101" s="1">
        <v>31.8430509120323</v>
      </c>
      <c r="M101" s="1">
        <v>42.489762190240597</v>
      </c>
      <c r="N101" s="1">
        <v>61.262269035406199</v>
      </c>
      <c r="O101" s="1">
        <v>84.372932369157496</v>
      </c>
      <c r="P101" s="1">
        <v>114.926241226008</v>
      </c>
      <c r="Q101" s="1">
        <v>156.76436746481801</v>
      </c>
      <c r="R101" s="1">
        <v>208.27965676792701</v>
      </c>
    </row>
    <row r="102" spans="1:18" x14ac:dyDescent="0.15">
      <c r="A102" s="3">
        <v>62.280000000002097</v>
      </c>
      <c r="B102" s="2">
        <f t="shared" si="2"/>
        <v>17.28</v>
      </c>
      <c r="C102" s="2"/>
      <c r="D102">
        <v>0</v>
      </c>
      <c r="E102" s="1">
        <v>664.39021842173599</v>
      </c>
      <c r="F102" s="1">
        <v>2.67630474387171</v>
      </c>
      <c r="G102" s="1">
        <v>6.0566267244321299</v>
      </c>
      <c r="H102" s="1">
        <v>10.732028268341701</v>
      </c>
      <c r="I102" s="1">
        <v>16.289481228874699</v>
      </c>
      <c r="J102" s="1">
        <v>21.880403421705299</v>
      </c>
      <c r="K102" s="1">
        <v>27.190886470371499</v>
      </c>
      <c r="L102" s="1">
        <v>32.3664266568329</v>
      </c>
      <c r="M102" s="1">
        <v>42.7530913936979</v>
      </c>
      <c r="N102" s="1">
        <v>60.604382546605599</v>
      </c>
      <c r="O102" s="1">
        <v>82.980608287652302</v>
      </c>
      <c r="P102" s="1">
        <v>112.55402648168</v>
      </c>
      <c r="Q102" s="1">
        <v>153.21922890196299</v>
      </c>
      <c r="R102" s="1">
        <v>203.694069443502</v>
      </c>
    </row>
    <row r="103" spans="1:18" x14ac:dyDescent="0.15">
      <c r="A103" s="3">
        <v>62.460000000002097</v>
      </c>
      <c r="B103" s="2">
        <f t="shared" si="2"/>
        <v>17.46</v>
      </c>
      <c r="C103" s="2"/>
      <c r="D103">
        <v>0</v>
      </c>
      <c r="E103" s="1">
        <v>727.59807244846195</v>
      </c>
      <c r="F103" s="1">
        <v>2.9324675637359201</v>
      </c>
      <c r="G103" s="1">
        <v>6.6346322960655604</v>
      </c>
      <c r="H103" s="1">
        <v>11.712923588954199</v>
      </c>
      <c r="I103" s="1">
        <v>17.473639418084399</v>
      </c>
      <c r="J103" s="1">
        <v>22.9993015922363</v>
      </c>
      <c r="K103" s="1">
        <v>28.141283904965</v>
      </c>
      <c r="L103" s="1">
        <v>33.157395039326502</v>
      </c>
      <c r="M103" s="1">
        <v>43.151644996341403</v>
      </c>
      <c r="N103" s="1">
        <v>59.981507245572303</v>
      </c>
      <c r="O103" s="1">
        <v>81.5470235344918</v>
      </c>
      <c r="P103" s="1">
        <v>110.112357565496</v>
      </c>
      <c r="Q103" s="1">
        <v>149.59683841205401</v>
      </c>
      <c r="R103" s="1">
        <v>199.055874652352</v>
      </c>
    </row>
    <row r="104" spans="1:18" x14ac:dyDescent="0.15">
      <c r="A104" s="3">
        <v>62.640000000002097</v>
      </c>
      <c r="B104" s="2">
        <f t="shared" si="2"/>
        <v>17.64</v>
      </c>
      <c r="C104" s="2"/>
      <c r="D104">
        <v>0</v>
      </c>
      <c r="E104" s="1">
        <v>725.43846419127101</v>
      </c>
      <c r="F104" s="1">
        <v>2.92474697653949</v>
      </c>
      <c r="G104" s="1">
        <v>6.6166925653772903</v>
      </c>
      <c r="H104" s="1">
        <v>11.6730363201772</v>
      </c>
      <c r="I104" s="1">
        <v>17.325161999007999</v>
      </c>
      <c r="J104" s="1">
        <v>22.639793894708799</v>
      </c>
      <c r="K104" s="1">
        <v>27.560912343237199</v>
      </c>
      <c r="L104" s="1">
        <v>32.3967074375241</v>
      </c>
      <c r="M104" s="1">
        <v>41.902219026593201</v>
      </c>
      <c r="N104" s="1">
        <v>57.762334419716602</v>
      </c>
      <c r="O104" s="1">
        <v>78.580220118539401</v>
      </c>
      <c r="P104" s="1">
        <v>106.20458200640201</v>
      </c>
      <c r="Q104" s="1">
        <v>144.58069678471301</v>
      </c>
      <c r="R104" s="1">
        <v>193.040274799428</v>
      </c>
    </row>
    <row r="105" spans="1:18" x14ac:dyDescent="0.15">
      <c r="A105" s="3">
        <v>62.820000000002103</v>
      </c>
      <c r="B105" s="2">
        <f t="shared" si="2"/>
        <v>17.82</v>
      </c>
      <c r="C105" s="2"/>
      <c r="D105">
        <v>0</v>
      </c>
      <c r="E105" s="1">
        <v>691.509229994257</v>
      </c>
      <c r="F105" s="1">
        <v>2.7885701255340298</v>
      </c>
      <c r="G105" s="1">
        <v>6.3086140782551796</v>
      </c>
      <c r="H105" s="1">
        <v>11.129894082319399</v>
      </c>
      <c r="I105" s="1">
        <v>16.497503252508899</v>
      </c>
      <c r="J105" s="1">
        <v>21.497700615917001</v>
      </c>
      <c r="K105" s="1">
        <v>26.166743060841899</v>
      </c>
      <c r="L105" s="1">
        <v>30.801246867034902</v>
      </c>
      <c r="M105" s="1">
        <v>39.768493566640799</v>
      </c>
      <c r="N105" s="1">
        <v>54.739674899069797</v>
      </c>
      <c r="O105" s="1">
        <v>74.827032201840794</v>
      </c>
      <c r="P105" s="1">
        <v>101.530058930656</v>
      </c>
      <c r="Q105" s="1">
        <v>138.81318410029701</v>
      </c>
      <c r="R105" s="1">
        <v>186.21257578436899</v>
      </c>
    </row>
    <row r="106" spans="1:18" x14ac:dyDescent="0.15">
      <c r="A106" s="3">
        <v>63.000000000002103</v>
      </c>
      <c r="B106" s="2">
        <f t="shared" si="2"/>
        <v>18</v>
      </c>
      <c r="C106" s="2"/>
      <c r="D106">
        <v>0</v>
      </c>
      <c r="E106" s="1">
        <v>657.94114772008697</v>
      </c>
      <c r="F106" s="1">
        <v>2.65371051638291</v>
      </c>
      <c r="G106" s="1">
        <v>6.0034916013833302</v>
      </c>
      <c r="H106" s="1">
        <v>10.588079879091101</v>
      </c>
      <c r="I106" s="1">
        <v>15.662943961331599</v>
      </c>
      <c r="J106" s="1">
        <v>20.3370954112414</v>
      </c>
      <c r="K106" s="1">
        <v>24.768531381180299</v>
      </c>
      <c r="L106" s="1">
        <v>29.203185236823401</v>
      </c>
      <c r="M106" s="1">
        <v>37.610001483170798</v>
      </c>
      <c r="N106" s="1">
        <v>51.752341885511797</v>
      </c>
      <c r="O106" s="1">
        <v>71.109446580773493</v>
      </c>
      <c r="P106" s="1">
        <v>96.917920558687996</v>
      </c>
      <c r="Q106" s="1">
        <v>133.12127333999899</v>
      </c>
      <c r="R106" s="1">
        <v>179.455417798507</v>
      </c>
    </row>
    <row r="107" spans="1:18" x14ac:dyDescent="0.15">
      <c r="A107" s="3">
        <v>63.180000000001499</v>
      </c>
      <c r="B107" s="2">
        <f t="shared" si="2"/>
        <v>18.18</v>
      </c>
      <c r="C107" s="2"/>
      <c r="D107">
        <v>0</v>
      </c>
      <c r="E107" s="1">
        <v>632.39849500644402</v>
      </c>
      <c r="F107" s="1">
        <v>2.5512034158146899</v>
      </c>
      <c r="G107" s="1">
        <v>5.7713410535587002</v>
      </c>
      <c r="H107" s="1">
        <v>10.171138077171801</v>
      </c>
      <c r="I107" s="1">
        <v>14.989400982996299</v>
      </c>
      <c r="J107" s="1">
        <v>19.355703065706301</v>
      </c>
      <c r="K107" s="1">
        <v>23.569402938647201</v>
      </c>
      <c r="L107" s="1">
        <v>27.8175458746644</v>
      </c>
      <c r="M107" s="1">
        <v>35.655817320397901</v>
      </c>
      <c r="N107" s="1">
        <v>49.002071781445302</v>
      </c>
      <c r="O107" s="1">
        <v>67.612593397462206</v>
      </c>
      <c r="P107" s="1">
        <v>92.526676643866494</v>
      </c>
      <c r="Q107" s="1">
        <v>127.682246869842</v>
      </c>
      <c r="R107" s="1">
        <v>172.92585445841999</v>
      </c>
    </row>
    <row r="108" spans="1:18" x14ac:dyDescent="0.15">
      <c r="A108" s="3">
        <v>63.360000000001598</v>
      </c>
      <c r="B108" s="2">
        <f t="shared" si="2"/>
        <v>18.36</v>
      </c>
      <c r="C108" s="2"/>
      <c r="D108">
        <v>0</v>
      </c>
      <c r="E108" s="1">
        <v>640.50961750660804</v>
      </c>
      <c r="F108" s="1">
        <v>2.5847449086980698</v>
      </c>
      <c r="G108" s="1">
        <v>5.8464728451598198</v>
      </c>
      <c r="H108" s="1">
        <v>10.2897201954701</v>
      </c>
      <c r="I108" s="1">
        <v>15.0479015365507</v>
      </c>
      <c r="J108" s="1">
        <v>19.2433948468015</v>
      </c>
      <c r="K108" s="1">
        <v>23.341699085447502</v>
      </c>
      <c r="L108" s="1">
        <v>27.481097168066</v>
      </c>
      <c r="M108" s="1">
        <v>34.861284565272499</v>
      </c>
      <c r="N108" s="1">
        <v>47.5822200023797</v>
      </c>
      <c r="O108" s="1">
        <v>65.495320665764197</v>
      </c>
      <c r="P108" s="1">
        <v>89.559973898519203</v>
      </c>
      <c r="Q108" s="1">
        <v>123.706322612373</v>
      </c>
      <c r="R108" s="1">
        <v>167.770367351001</v>
      </c>
    </row>
    <row r="109" spans="1:18" x14ac:dyDescent="0.15">
      <c r="A109" s="3">
        <v>63.540000000001598</v>
      </c>
      <c r="B109" s="2">
        <f t="shared" si="2"/>
        <v>18.54</v>
      </c>
      <c r="C109" s="2"/>
      <c r="D109">
        <v>0</v>
      </c>
      <c r="E109" s="1">
        <v>702.01076790156503</v>
      </c>
      <c r="F109" s="1">
        <v>2.8344065046255702</v>
      </c>
      <c r="G109" s="1">
        <v>6.40921358749147</v>
      </c>
      <c r="H109" s="1">
        <v>11.240940320138099</v>
      </c>
      <c r="I109" s="1">
        <v>16.1651007747592</v>
      </c>
      <c r="J109" s="1">
        <v>20.3036973645568</v>
      </c>
      <c r="K109" s="1">
        <v>24.3543532062182</v>
      </c>
      <c r="L109" s="1">
        <v>28.4122136286786</v>
      </c>
      <c r="M109" s="1">
        <v>35.395378596322601</v>
      </c>
      <c r="N109" s="1">
        <v>47.543172875814903</v>
      </c>
      <c r="O109" s="1">
        <v>64.714820071116193</v>
      </c>
      <c r="P109" s="1">
        <v>87.872523021664605</v>
      </c>
      <c r="Q109" s="1">
        <v>120.924055196135</v>
      </c>
      <c r="R109" s="1">
        <v>163.78998328524699</v>
      </c>
    </row>
    <row r="110" spans="1:18" x14ac:dyDescent="0.15">
      <c r="A110" s="3">
        <v>63.720000000001598</v>
      </c>
      <c r="B110" s="2">
        <f t="shared" si="2"/>
        <v>18.72</v>
      </c>
      <c r="C110" s="2"/>
      <c r="D110">
        <v>0</v>
      </c>
      <c r="E110" s="1">
        <v>748.72886225924105</v>
      </c>
      <c r="F110" s="1">
        <v>3.0246211683984501</v>
      </c>
      <c r="G110" s="1">
        <v>6.8367300175876302</v>
      </c>
      <c r="H110" s="1">
        <v>11.937984378195701</v>
      </c>
      <c r="I110" s="1">
        <v>16.867049535084</v>
      </c>
      <c r="J110" s="1">
        <v>20.862425784066701</v>
      </c>
      <c r="K110" s="1">
        <v>24.793830569977999</v>
      </c>
      <c r="L110" s="1">
        <v>28.667892797119201</v>
      </c>
      <c r="M110" s="1">
        <v>35.1438698663707</v>
      </c>
      <c r="N110" s="1">
        <v>46.624434129222301</v>
      </c>
      <c r="O110" s="1">
        <v>62.917270720608499</v>
      </c>
      <c r="P110" s="1">
        <v>85.056665632795998</v>
      </c>
      <c r="Q110" s="1">
        <v>116.964060656725</v>
      </c>
      <c r="R110" s="1">
        <v>158.638275281983</v>
      </c>
    </row>
    <row r="111" spans="1:18" x14ac:dyDescent="0.15">
      <c r="A111" s="3">
        <v>63.900000000001597</v>
      </c>
      <c r="B111" s="2">
        <f t="shared" si="2"/>
        <v>18.899999999999999</v>
      </c>
      <c r="C111" s="2"/>
      <c r="D111">
        <v>0</v>
      </c>
      <c r="E111" s="1">
        <v>665.51155495994499</v>
      </c>
      <c r="F111" s="1">
        <v>2.68888514559054</v>
      </c>
      <c r="G111" s="1">
        <v>6.07901915234988</v>
      </c>
      <c r="H111" s="1">
        <v>10.659078239021399</v>
      </c>
      <c r="I111" s="1">
        <v>15.1504641921576</v>
      </c>
      <c r="J111" s="1">
        <v>18.828366841988998</v>
      </c>
      <c r="K111" s="1">
        <v>22.520419330798799</v>
      </c>
      <c r="L111" s="1">
        <v>26.116368973999801</v>
      </c>
      <c r="M111" s="1">
        <v>32.060757659811102</v>
      </c>
      <c r="N111" s="1">
        <v>42.7905703183798</v>
      </c>
      <c r="O111" s="1">
        <v>58.159263461728401</v>
      </c>
      <c r="P111" s="1">
        <v>79.293437712885904</v>
      </c>
      <c r="Q111" s="1">
        <v>110.20507380754999</v>
      </c>
      <c r="R111" s="1">
        <v>150.77115070027</v>
      </c>
    </row>
    <row r="112" spans="1:18" x14ac:dyDescent="0.15">
      <c r="A112" s="3">
        <v>64.080000000001604</v>
      </c>
      <c r="B112" s="2">
        <f t="shared" si="2"/>
        <v>19.079999999999998</v>
      </c>
      <c r="C112" s="2"/>
      <c r="D112">
        <v>0</v>
      </c>
      <c r="E112" s="1">
        <v>575.87860755510098</v>
      </c>
      <c r="F112" s="1">
        <v>2.3266717624126101</v>
      </c>
      <c r="G112" s="1">
        <v>5.2602043415249904</v>
      </c>
      <c r="H112" s="1">
        <v>9.2202405237383704</v>
      </c>
      <c r="I112" s="1">
        <v>13.1184442374388</v>
      </c>
      <c r="J112" s="1">
        <v>16.391637072126802</v>
      </c>
      <c r="K112" s="1">
        <v>19.7893788207437</v>
      </c>
      <c r="L112" s="1">
        <v>23.0675168137629</v>
      </c>
      <c r="M112" s="1">
        <v>28.526053770325898</v>
      </c>
      <c r="N112" s="1">
        <v>38.614201116858801</v>
      </c>
      <c r="O112" s="1">
        <v>53.136546413683803</v>
      </c>
      <c r="P112" s="1">
        <v>73.346093128019305</v>
      </c>
      <c r="Q112" s="1">
        <v>103.32447369785601</v>
      </c>
      <c r="R112" s="1">
        <v>142.71124109374099</v>
      </c>
    </row>
    <row r="113" spans="1:18" x14ac:dyDescent="0.15">
      <c r="A113" s="3">
        <v>64.260000000001597</v>
      </c>
      <c r="B113" s="2">
        <f t="shared" si="2"/>
        <v>19.260000000000005</v>
      </c>
      <c r="C113" s="2"/>
      <c r="D113">
        <v>0</v>
      </c>
      <c r="E113" s="1">
        <v>625.64189924632001</v>
      </c>
      <c r="F113" s="1">
        <v>2.5290537995676501</v>
      </c>
      <c r="G113" s="1">
        <v>5.7151795197906203</v>
      </c>
      <c r="H113" s="1">
        <v>9.9542505131268602</v>
      </c>
      <c r="I113" s="1">
        <v>13.849337115166101</v>
      </c>
      <c r="J113" s="1">
        <v>16.997694335870001</v>
      </c>
      <c r="K113" s="1">
        <v>20.237837185314302</v>
      </c>
      <c r="L113" s="1">
        <v>23.2727559624261</v>
      </c>
      <c r="M113" s="1">
        <v>28.325436977974199</v>
      </c>
      <c r="N113" s="1">
        <v>37.800031331240099</v>
      </c>
      <c r="O113" s="1">
        <v>51.488550338798298</v>
      </c>
      <c r="P113" s="1">
        <v>70.700836166855694</v>
      </c>
      <c r="Q113" s="1">
        <v>99.627794578727404</v>
      </c>
      <c r="R113" s="1">
        <v>137.71935992940101</v>
      </c>
    </row>
    <row r="114" spans="1:18" x14ac:dyDescent="0.15">
      <c r="A114" s="3">
        <v>64.440000000001604</v>
      </c>
      <c r="B114" s="2">
        <f>ROUND(A114,2)-45</f>
        <v>19.439999999999998</v>
      </c>
      <c r="C114" s="2"/>
      <c r="D114">
        <v>0</v>
      </c>
      <c r="E114" s="1">
        <v>688.96632917831801</v>
      </c>
      <c r="F114" s="1">
        <v>2.7867509138219502</v>
      </c>
      <c r="G114" s="1">
        <v>6.2945437625976499</v>
      </c>
      <c r="H114" s="1">
        <v>10.902335469606401</v>
      </c>
      <c r="I114" s="1">
        <v>14.875125099617399</v>
      </c>
      <c r="J114" s="1">
        <v>17.980350588479901</v>
      </c>
      <c r="K114" s="1">
        <v>21.1209232682662</v>
      </c>
      <c r="L114" s="1">
        <v>23.959312690784401</v>
      </c>
      <c r="M114" s="1">
        <v>28.696216464262601</v>
      </c>
      <c r="N114" s="1">
        <v>37.591491447066502</v>
      </c>
      <c r="O114" s="1">
        <v>50.362954949473703</v>
      </c>
      <c r="P114" s="1">
        <v>68.431888916017797</v>
      </c>
      <c r="Q114" s="1">
        <v>96.171965387514902</v>
      </c>
      <c r="R114" s="1">
        <v>132.837520604937</v>
      </c>
    </row>
    <row r="115" spans="1:18" x14ac:dyDescent="0.15">
      <c r="A115" s="3">
        <v>64.620000000001696</v>
      </c>
      <c r="B115" s="2">
        <f t="shared" si="2"/>
        <v>19.620000000000005</v>
      </c>
      <c r="C115" s="2"/>
      <c r="D115">
        <v>0</v>
      </c>
      <c r="E115" s="1">
        <v>689.08293953398504</v>
      </c>
      <c r="F115" s="1">
        <v>2.7884294209038498</v>
      </c>
      <c r="G115" s="1">
        <v>6.2964133795090902</v>
      </c>
      <c r="H115" s="1">
        <v>10.862512667400299</v>
      </c>
      <c r="I115" s="1">
        <v>14.653787659544999</v>
      </c>
      <c r="J115" s="1">
        <v>17.601200163431699</v>
      </c>
      <c r="K115" s="1">
        <v>20.554536557408099</v>
      </c>
      <c r="L115" s="1">
        <v>23.157214827523902</v>
      </c>
      <c r="M115" s="1">
        <v>27.543768358723899</v>
      </c>
      <c r="N115" s="1">
        <v>35.8285679419321</v>
      </c>
      <c r="O115" s="1">
        <v>47.6445176021628</v>
      </c>
      <c r="P115" s="1">
        <v>64.559032530745597</v>
      </c>
      <c r="Q115" s="1">
        <v>91.059411973109107</v>
      </c>
      <c r="R115" s="1">
        <v>126.304566726674</v>
      </c>
    </row>
    <row r="116" spans="1:18" x14ac:dyDescent="0.15">
      <c r="A116" s="3">
        <v>64.800000000001702</v>
      </c>
      <c r="B116" s="2">
        <f t="shared" si="2"/>
        <v>19.799999999999997</v>
      </c>
      <c r="C116" s="2"/>
      <c r="D116">
        <v>0</v>
      </c>
      <c r="E116" s="1">
        <v>652.63484603120503</v>
      </c>
      <c r="F116" s="1">
        <v>2.64173517686651</v>
      </c>
      <c r="G116" s="1">
        <v>5.9638738554825501</v>
      </c>
      <c r="H116" s="1">
        <v>10.2512469916106</v>
      </c>
      <c r="I116" s="1">
        <v>13.717625551732</v>
      </c>
      <c r="J116" s="1">
        <v>16.4359472553428</v>
      </c>
      <c r="K116" s="1">
        <v>19.131549692611099</v>
      </c>
      <c r="L116" s="1">
        <v>21.465909571573501</v>
      </c>
      <c r="M116" s="1">
        <v>25.474419049134902</v>
      </c>
      <c r="N116" s="1">
        <v>33.115995359002902</v>
      </c>
      <c r="O116" s="1">
        <v>43.994263721792798</v>
      </c>
      <c r="P116" s="1">
        <v>59.682473963927201</v>
      </c>
      <c r="Q116" s="1">
        <v>84.927493488152706</v>
      </c>
      <c r="R116" s="1">
        <v>118.72129142399601</v>
      </c>
    </row>
    <row r="117" spans="1:18" x14ac:dyDescent="0.15">
      <c r="A117" s="3">
        <v>64.980000000001695</v>
      </c>
      <c r="B117" s="2">
        <f t="shared" si="2"/>
        <v>19.980000000000004</v>
      </c>
      <c r="C117" s="2"/>
      <c r="D117">
        <v>0</v>
      </c>
      <c r="E117" s="1">
        <v>615.69982959457695</v>
      </c>
      <c r="F117" s="1">
        <v>2.4929117896968802</v>
      </c>
      <c r="G117" s="1">
        <v>5.6265604814788697</v>
      </c>
      <c r="H117" s="1">
        <v>9.6297461404254392</v>
      </c>
      <c r="I117" s="1">
        <v>12.782501440471</v>
      </c>
      <c r="J117" s="1">
        <v>15.280650816478399</v>
      </c>
      <c r="K117" s="1">
        <v>17.712833930027099</v>
      </c>
      <c r="L117" s="1">
        <v>19.792761355216999</v>
      </c>
      <c r="M117" s="1">
        <v>23.441155661234401</v>
      </c>
      <c r="N117" s="1">
        <v>30.4434152213814</v>
      </c>
      <c r="O117" s="1">
        <v>40.399825428354198</v>
      </c>
      <c r="P117" s="1">
        <v>54.830587763848399</v>
      </c>
      <c r="Q117" s="1">
        <v>78.793561504171905</v>
      </c>
      <c r="R117" s="1">
        <v>111.08827155666</v>
      </c>
    </row>
    <row r="118" spans="1:18" x14ac:dyDescent="0.15">
      <c r="A118" s="3">
        <v>65.160000000001702</v>
      </c>
      <c r="B118" s="2">
        <f t="shared" si="2"/>
        <v>20.159999999999997</v>
      </c>
      <c r="C118" s="2"/>
      <c r="D118">
        <v>0</v>
      </c>
      <c r="E118" s="1">
        <v>581.82504052218098</v>
      </c>
      <c r="F118" s="1">
        <v>2.3563616488582602</v>
      </c>
      <c r="G118" s="1">
        <v>5.3168373124654504</v>
      </c>
      <c r="H118" s="1">
        <v>9.0535927829559704</v>
      </c>
      <c r="I118" s="1">
        <v>11.9146782398523</v>
      </c>
      <c r="J118" s="1">
        <v>14.1941292394011</v>
      </c>
      <c r="K118" s="1">
        <v>16.363788005977899</v>
      </c>
      <c r="L118" s="1">
        <v>18.2059950080398</v>
      </c>
      <c r="M118" s="1">
        <v>21.498930807203301</v>
      </c>
      <c r="N118" s="1">
        <v>27.865109612642399</v>
      </c>
      <c r="O118" s="1">
        <v>36.889769462983701</v>
      </c>
      <c r="P118" s="1">
        <v>50.024953620855001</v>
      </c>
      <c r="Q118" s="1">
        <v>72.605372172101497</v>
      </c>
      <c r="R118" s="1">
        <v>103.32667595073799</v>
      </c>
    </row>
    <row r="119" spans="1:18" x14ac:dyDescent="0.15">
      <c r="A119" s="3">
        <v>65.340000000001695</v>
      </c>
      <c r="B119" s="2">
        <f t="shared" si="2"/>
        <v>20.340000000000003</v>
      </c>
      <c r="C119" s="2"/>
      <c r="D119">
        <v>0</v>
      </c>
      <c r="E119" s="1">
        <v>579.81578696236295</v>
      </c>
      <c r="F119" s="1">
        <v>2.3491545087774002</v>
      </c>
      <c r="G119" s="1">
        <v>5.29816394018333</v>
      </c>
      <c r="H119" s="1">
        <v>8.9679816748718704</v>
      </c>
      <c r="I119" s="1">
        <v>11.672884967741901</v>
      </c>
      <c r="J119" s="1">
        <v>13.8244598666701</v>
      </c>
      <c r="K119" s="1">
        <v>15.7998934522262</v>
      </c>
      <c r="L119" s="1">
        <v>17.454523120241799</v>
      </c>
      <c r="M119" s="1">
        <v>20.458574504059399</v>
      </c>
      <c r="N119" s="1">
        <v>26.286743719089898</v>
      </c>
      <c r="O119" s="1">
        <v>34.463838241065702</v>
      </c>
      <c r="P119" s="1">
        <v>46.339056964815697</v>
      </c>
      <c r="Q119" s="1">
        <v>67.463445824596505</v>
      </c>
      <c r="R119" s="1">
        <v>96.5296627757956</v>
      </c>
    </row>
    <row r="120" spans="1:18" x14ac:dyDescent="0.15">
      <c r="A120" s="3">
        <v>65.520000000001701</v>
      </c>
      <c r="B120" s="2">
        <f t="shared" si="2"/>
        <v>20.519999999999996</v>
      </c>
      <c r="C120" s="2"/>
      <c r="D120">
        <v>0</v>
      </c>
      <c r="E120" s="1">
        <v>627.78618184037805</v>
      </c>
      <c r="F120" s="1">
        <v>2.5450583149055301</v>
      </c>
      <c r="G120" s="1">
        <v>5.73550838296668</v>
      </c>
      <c r="H120" s="1">
        <v>9.6259385234169699</v>
      </c>
      <c r="I120" s="1">
        <v>12.325192735931299</v>
      </c>
      <c r="J120" s="1">
        <v>14.432961641627699</v>
      </c>
      <c r="K120" s="1">
        <v>16.276977619946901</v>
      </c>
      <c r="L120" s="1">
        <v>17.784980995659399</v>
      </c>
      <c r="M120" s="1">
        <v>20.546435054232699</v>
      </c>
      <c r="N120" s="1">
        <v>25.899799549281902</v>
      </c>
      <c r="O120" s="1">
        <v>33.280575764656</v>
      </c>
      <c r="P120" s="1">
        <v>43.936123146686398</v>
      </c>
      <c r="Q120" s="1">
        <v>63.552286785458698</v>
      </c>
      <c r="R120" s="1">
        <v>90.918141010876198</v>
      </c>
    </row>
    <row r="121" spans="1:18" x14ac:dyDescent="0.15">
      <c r="A121" s="3">
        <v>65.700000000001694</v>
      </c>
      <c r="B121" s="2">
        <f t="shared" si="2"/>
        <v>20.700000000000003</v>
      </c>
      <c r="C121" s="2"/>
      <c r="D121">
        <v>0</v>
      </c>
      <c r="E121" s="1">
        <v>664.33704217688705</v>
      </c>
      <c r="F121" s="1">
        <v>2.69489216038837</v>
      </c>
      <c r="G121" s="1">
        <v>6.0674301635928503</v>
      </c>
      <c r="H121" s="1">
        <v>10.087249105201799</v>
      </c>
      <c r="I121" s="1">
        <v>12.719037842906801</v>
      </c>
      <c r="J121" s="1">
        <v>14.740218837146299</v>
      </c>
      <c r="K121" s="1">
        <v>16.431681642152299</v>
      </c>
      <c r="L121" s="1">
        <v>17.788703922034699</v>
      </c>
      <c r="M121" s="1">
        <v>20.289315785570199</v>
      </c>
      <c r="N121" s="1">
        <v>25.1282856598623</v>
      </c>
      <c r="O121" s="1">
        <v>31.690024224707901</v>
      </c>
      <c r="P121" s="1">
        <v>41.102279347687698</v>
      </c>
      <c r="Q121" s="1">
        <v>59.083364831724602</v>
      </c>
      <c r="R121" s="1">
        <v>84.620967659600495</v>
      </c>
    </row>
    <row r="122" spans="1:18" x14ac:dyDescent="0.15">
      <c r="A122" s="3">
        <v>65.8800000000019</v>
      </c>
      <c r="B122" s="2">
        <f t="shared" si="2"/>
        <v>20.879999999999995</v>
      </c>
      <c r="C122" s="2"/>
      <c r="D122">
        <v>0</v>
      </c>
      <c r="E122" s="1">
        <v>563.77475357497201</v>
      </c>
      <c r="F122" s="1">
        <v>2.2874372439959201</v>
      </c>
      <c r="G122" s="1">
        <v>5.14891197674475</v>
      </c>
      <c r="H122" s="1">
        <v>8.5453420733487597</v>
      </c>
      <c r="I122" s="1">
        <v>10.772902763234001</v>
      </c>
      <c r="J122" s="1">
        <v>12.5481146333435</v>
      </c>
      <c r="K122" s="1">
        <v>14.006157155988999</v>
      </c>
      <c r="L122" s="1">
        <v>15.1566951652112</v>
      </c>
      <c r="M122" s="1">
        <v>17.3038536037696</v>
      </c>
      <c r="N122" s="1">
        <v>21.531876198778701</v>
      </c>
      <c r="O122" s="1">
        <v>27.2447505608671</v>
      </c>
      <c r="P122" s="1">
        <v>35.392032433798597</v>
      </c>
      <c r="Q122" s="1">
        <v>51.506813000441298</v>
      </c>
      <c r="R122" s="1">
        <v>75.070876925653593</v>
      </c>
    </row>
    <row r="123" spans="1:18" x14ac:dyDescent="0.15">
      <c r="A123" s="3">
        <v>66.060000000001395</v>
      </c>
      <c r="B123" s="2">
        <f t="shared" si="2"/>
        <v>21.060000000000002</v>
      </c>
      <c r="C123" s="2"/>
      <c r="D123">
        <v>0</v>
      </c>
      <c r="E123" s="1">
        <v>375.482018577269</v>
      </c>
      <c r="F123" s="1">
        <v>1.5225525404870099</v>
      </c>
      <c r="G123" s="1">
        <v>3.4279571461237199</v>
      </c>
      <c r="H123" s="1">
        <v>5.6754257565885</v>
      </c>
      <c r="I123" s="1">
        <v>7.1929064354885703</v>
      </c>
      <c r="J123" s="1">
        <v>8.4865174287562706</v>
      </c>
      <c r="K123" s="1">
        <v>9.5686186475454402</v>
      </c>
      <c r="L123" s="1">
        <v>10.4300888580884</v>
      </c>
      <c r="M123" s="1">
        <v>12.0859476110121</v>
      </c>
      <c r="N123" s="1">
        <v>15.535646083786499</v>
      </c>
      <c r="O123" s="1">
        <v>20.310324939611</v>
      </c>
      <c r="P123" s="1">
        <v>27.217700491980899</v>
      </c>
      <c r="Q123" s="1">
        <v>41.388314768761298</v>
      </c>
      <c r="R123" s="1">
        <v>63.052645899432299</v>
      </c>
    </row>
    <row r="124" spans="1:18" x14ac:dyDescent="0.15">
      <c r="A124" s="3">
        <v>66.240000000001402</v>
      </c>
      <c r="B124" s="2">
        <f t="shared" si="2"/>
        <v>21.239999999999995</v>
      </c>
      <c r="C124" s="2"/>
      <c r="D124">
        <v>0</v>
      </c>
      <c r="E124" s="1">
        <v>314.11645687398402</v>
      </c>
      <c r="F124" s="1">
        <v>1.2736167915511101</v>
      </c>
      <c r="G124" s="1">
        <v>2.86688829395078</v>
      </c>
      <c r="H124" s="1">
        <v>4.7175790637657</v>
      </c>
      <c r="I124" s="1">
        <v>5.9290203309212597</v>
      </c>
      <c r="J124" s="1">
        <v>6.9725114565062798</v>
      </c>
      <c r="K124" s="1">
        <v>7.82590416061913</v>
      </c>
      <c r="L124" s="1">
        <v>8.4903233718960909</v>
      </c>
      <c r="M124" s="1">
        <v>9.7688654389811802</v>
      </c>
      <c r="N124" s="1">
        <v>12.5534366425002</v>
      </c>
      <c r="O124" s="1">
        <v>16.4557168702366</v>
      </c>
      <c r="P124" s="1">
        <v>22.084404226758998</v>
      </c>
      <c r="Q124" s="1">
        <v>33.983411052554402</v>
      </c>
      <c r="R124" s="1">
        <v>53.4758690122598</v>
      </c>
    </row>
    <row r="125" spans="1:18" x14ac:dyDescent="0.15">
      <c r="A125" s="3">
        <v>66.420000000001394</v>
      </c>
      <c r="B125" s="2">
        <f t="shared" si="2"/>
        <v>21.42</v>
      </c>
      <c r="C125" s="2"/>
      <c r="D125">
        <v>0</v>
      </c>
      <c r="E125" s="1">
        <v>293.83173298757498</v>
      </c>
      <c r="F125" s="1">
        <v>1.19175736656763</v>
      </c>
      <c r="G125" s="1">
        <v>2.68117703756457</v>
      </c>
      <c r="H125" s="1">
        <v>4.3890563361653996</v>
      </c>
      <c r="I125" s="1">
        <v>5.4661761913063902</v>
      </c>
      <c r="J125" s="1">
        <v>6.3805334306977803</v>
      </c>
      <c r="K125" s="1">
        <v>7.1244786462549401</v>
      </c>
      <c r="L125" s="1">
        <v>7.6886099805323598</v>
      </c>
      <c r="M125" s="1">
        <v>8.7195886644439096</v>
      </c>
      <c r="N125" s="1">
        <v>11.028192852204</v>
      </c>
      <c r="O125" s="1">
        <v>14.2927111237369</v>
      </c>
      <c r="P125" s="1">
        <v>18.9105501279248</v>
      </c>
      <c r="Q125" s="1">
        <v>28.714564799157198</v>
      </c>
      <c r="R125" s="1">
        <v>45.825555503684903</v>
      </c>
    </row>
    <row r="126" spans="1:18" x14ac:dyDescent="0.15">
      <c r="A126" s="3">
        <v>66.600000000001401</v>
      </c>
      <c r="B126" s="2">
        <f t="shared" si="2"/>
        <v>21.599999999999994</v>
      </c>
      <c r="C126" s="2"/>
      <c r="D126">
        <v>0</v>
      </c>
      <c r="E126" s="1">
        <v>229.16265785945299</v>
      </c>
      <c r="F126" s="1">
        <v>0.92924499892495305</v>
      </c>
      <c r="G126" s="1">
        <v>2.0906143208990602</v>
      </c>
      <c r="H126" s="1">
        <v>3.4134015199347401</v>
      </c>
      <c r="I126" s="1">
        <v>4.2377158680346003</v>
      </c>
      <c r="J126" s="1">
        <v>4.9510540526172697</v>
      </c>
      <c r="K126" s="1">
        <v>5.5396168187561701</v>
      </c>
      <c r="L126" s="1">
        <v>5.9828704255065501</v>
      </c>
      <c r="M126" s="1">
        <v>6.7642405795149498</v>
      </c>
      <c r="N126" s="1">
        <v>8.5535972281030297</v>
      </c>
      <c r="O126" s="1">
        <v>11.192672660967499</v>
      </c>
      <c r="P126" s="1">
        <v>14.871894295071201</v>
      </c>
      <c r="Q126" s="1">
        <v>22.7665956113945</v>
      </c>
      <c r="R126" s="1">
        <v>37.433533467971799</v>
      </c>
    </row>
    <row r="127" spans="1:18" x14ac:dyDescent="0.15">
      <c r="A127" s="3">
        <v>66.780000000001394</v>
      </c>
      <c r="B127" s="2">
        <f t="shared" si="2"/>
        <v>21.78</v>
      </c>
      <c r="C127" s="2"/>
      <c r="D127">
        <v>0</v>
      </c>
      <c r="E127" s="1">
        <v>152.92273764951599</v>
      </c>
      <c r="F127" s="1">
        <v>0.61961162800493197</v>
      </c>
      <c r="G127" s="1">
        <v>1.39468843012359</v>
      </c>
      <c r="H127" s="1">
        <v>2.2749235614238299</v>
      </c>
      <c r="I127" s="1">
        <v>2.8284386506602801</v>
      </c>
      <c r="J127" s="1">
        <v>3.3214167597444701</v>
      </c>
      <c r="K127" s="1">
        <v>3.7413903722401001</v>
      </c>
      <c r="L127" s="1">
        <v>4.0633843504771399</v>
      </c>
      <c r="M127" s="1">
        <v>4.6242246517418399</v>
      </c>
      <c r="N127" s="1">
        <v>5.8871804189517496</v>
      </c>
      <c r="O127" s="1">
        <v>7.89614969475039</v>
      </c>
      <c r="P127" s="1">
        <v>10.7146887637426</v>
      </c>
      <c r="Q127" s="1">
        <v>16.784317997031</v>
      </c>
      <c r="R127" s="1">
        <v>28.739769693430301</v>
      </c>
    </row>
    <row r="128" spans="1:18" x14ac:dyDescent="0.15">
      <c r="A128" s="3">
        <v>66.960000000001401</v>
      </c>
      <c r="B128" s="2">
        <f t="shared" si="2"/>
        <v>21.959999999999994</v>
      </c>
      <c r="C128" s="2"/>
      <c r="D128">
        <v>0</v>
      </c>
      <c r="E128" s="1">
        <v>99.215729497954399</v>
      </c>
      <c r="F128" s="1">
        <v>0.40168152129346202</v>
      </c>
      <c r="G128" s="1">
        <v>0.90472210029973299</v>
      </c>
      <c r="H128" s="1">
        <v>1.47572691669248</v>
      </c>
      <c r="I128" s="1">
        <v>1.8386023064972401</v>
      </c>
      <c r="J128" s="1">
        <v>2.1673560789437198</v>
      </c>
      <c r="K128" s="1">
        <v>2.4572407315236302</v>
      </c>
      <c r="L128" s="1">
        <v>2.6855335204986099</v>
      </c>
      <c r="M128" s="1">
        <v>3.0801481210634098</v>
      </c>
      <c r="N128" s="1">
        <v>3.9305433186843302</v>
      </c>
      <c r="O128" s="1">
        <v>5.3817851252936197</v>
      </c>
      <c r="P128" s="1">
        <v>7.4556210683389201</v>
      </c>
      <c r="Q128" s="1">
        <v>11.8736317939803</v>
      </c>
      <c r="R128" s="1">
        <v>20.9362218726287</v>
      </c>
    </row>
    <row r="129" spans="1:18" x14ac:dyDescent="0.15">
      <c r="A129" s="3">
        <v>67.140000000001393</v>
      </c>
      <c r="B129" s="2">
        <f t="shared" si="2"/>
        <v>22.14</v>
      </c>
      <c r="C129" s="2"/>
      <c r="D129">
        <v>0</v>
      </c>
      <c r="E129" s="1">
        <v>62.7989200599105</v>
      </c>
      <c r="F129" s="1">
        <v>0.254156107625789</v>
      </c>
      <c r="G129" s="1">
        <v>0.57261406536634296</v>
      </c>
      <c r="H129" s="1">
        <v>0.93388798176687704</v>
      </c>
      <c r="I129" s="1">
        <v>1.16203681373714</v>
      </c>
      <c r="J129" s="1">
        <v>1.3690717812837701</v>
      </c>
      <c r="K129" s="1">
        <v>1.5563265753317701</v>
      </c>
      <c r="L129" s="1">
        <v>1.7056757960773099</v>
      </c>
      <c r="M129" s="1">
        <v>1.9627269729462999</v>
      </c>
      <c r="N129" s="1">
        <v>2.4916009630659199</v>
      </c>
      <c r="O129" s="1">
        <v>3.4369578587935199</v>
      </c>
      <c r="P129" s="1">
        <v>4.8073367026118001</v>
      </c>
      <c r="Q129" s="1">
        <v>7.7009117170121701</v>
      </c>
      <c r="R129" s="1">
        <v>13.7563000487411</v>
      </c>
    </row>
    <row r="130" spans="1:18" x14ac:dyDescent="0.15">
      <c r="A130" s="3">
        <v>67.3200000000014</v>
      </c>
      <c r="B130" s="2">
        <f t="shared" si="2"/>
        <v>22.319999999999993</v>
      </c>
      <c r="C130" s="2"/>
      <c r="D130">
        <v>0</v>
      </c>
      <c r="E130" s="1">
        <v>30.767100072039799</v>
      </c>
      <c r="F130" s="1">
        <v>0.12451218240421499</v>
      </c>
      <c r="G130" s="1">
        <v>0.28053724159698701</v>
      </c>
      <c r="H130" s="1">
        <v>0.45720098797154102</v>
      </c>
      <c r="I130" s="1">
        <v>0.56786863767780604</v>
      </c>
      <c r="J130" s="1">
        <v>0.66808750185142496</v>
      </c>
      <c r="K130" s="1">
        <v>0.75904167123069699</v>
      </c>
      <c r="L130" s="1">
        <v>0.83314321634393695</v>
      </c>
      <c r="M130" s="1">
        <v>0.96131449890250098</v>
      </c>
      <c r="N130" s="1">
        <v>1.21585824996489</v>
      </c>
      <c r="O130" s="1">
        <v>1.67536148924355</v>
      </c>
      <c r="P130" s="1">
        <v>2.3689809650295599</v>
      </c>
      <c r="Q130" s="1">
        <v>3.7948566465481202</v>
      </c>
      <c r="R130" s="1">
        <v>6.8216344155951196</v>
      </c>
    </row>
    <row r="131" spans="1:18" x14ac:dyDescent="0.15">
      <c r="A131" s="3">
        <v>67.500000000001506</v>
      </c>
      <c r="B131" s="2">
        <f t="shared" si="2"/>
        <v>22.5</v>
      </c>
      <c r="C131" s="2"/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</row>
    <row r="132" spans="1:18" x14ac:dyDescent="0.15">
      <c r="M132" s="1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tabSelected="1" workbookViewId="0">
      <selection activeCell="C6" sqref="C6:Z31"/>
    </sheetView>
  </sheetViews>
  <sheetFormatPr defaultRowHeight="13.5" x14ac:dyDescent="0.15"/>
  <cols>
    <col min="8" max="8" width="10.875" customWidth="1"/>
  </cols>
  <sheetData>
    <row r="1" spans="1:26" x14ac:dyDescent="0.15">
      <c r="A1" s="2"/>
      <c r="D1" t="s">
        <v>5</v>
      </c>
      <c r="F1" t="s">
        <v>1</v>
      </c>
      <c r="H1" t="s">
        <v>6</v>
      </c>
      <c r="S1" s="1"/>
      <c r="T1" s="1"/>
      <c r="U1" s="1"/>
      <c r="V1" s="1"/>
      <c r="W1" s="1"/>
    </row>
    <row r="3" spans="1:26" x14ac:dyDescent="0.15">
      <c r="C3">
        <v>0</v>
      </c>
      <c r="D3">
        <v>0.1</v>
      </c>
      <c r="E3">
        <v>0.2</v>
      </c>
      <c r="F3">
        <v>0.3</v>
      </c>
      <c r="G3">
        <v>0.4</v>
      </c>
      <c r="H3">
        <v>0.5</v>
      </c>
      <c r="I3">
        <v>0.6</v>
      </c>
      <c r="J3">
        <v>0.7</v>
      </c>
      <c r="K3">
        <v>0.8</v>
      </c>
      <c r="L3">
        <v>0.9</v>
      </c>
      <c r="M3">
        <v>1</v>
      </c>
      <c r="N3">
        <v>1.1000000000000001</v>
      </c>
      <c r="O3">
        <v>1.2</v>
      </c>
      <c r="P3">
        <v>1.3</v>
      </c>
      <c r="Q3">
        <v>1.4</v>
      </c>
      <c r="R3">
        <v>1.5</v>
      </c>
      <c r="S3">
        <v>1.6</v>
      </c>
      <c r="T3">
        <v>1.7</v>
      </c>
      <c r="U3">
        <v>1.8</v>
      </c>
      <c r="V3">
        <v>1.9</v>
      </c>
      <c r="W3">
        <v>2</v>
      </c>
      <c r="X3">
        <v>2.1</v>
      </c>
      <c r="Y3">
        <v>2.2000000000000002</v>
      </c>
      <c r="Z3">
        <v>2.2999999999999998</v>
      </c>
    </row>
    <row r="6" spans="1:26" x14ac:dyDescent="0.15">
      <c r="A6">
        <v>0</v>
      </c>
      <c r="C6">
        <v>0</v>
      </c>
      <c r="D6">
        <v>3.3696245519421</v>
      </c>
      <c r="E6">
        <v>6.7392271346124897</v>
      </c>
      <c r="F6">
        <v>10.1086283354021</v>
      </c>
      <c r="G6">
        <v>13.477451263786101</v>
      </c>
      <c r="H6">
        <v>16.844777018037</v>
      </c>
      <c r="I6">
        <v>20.211855516463999</v>
      </c>
      <c r="J6">
        <v>23.579345287318102</v>
      </c>
      <c r="K6">
        <v>26.946835058172301</v>
      </c>
      <c r="L6">
        <v>30.3213338646887</v>
      </c>
      <c r="M6">
        <v>33.763914286095599</v>
      </c>
      <c r="N6">
        <v>37.2064947075025</v>
      </c>
      <c r="O6">
        <v>40.649075128909402</v>
      </c>
      <c r="P6">
        <v>44.091655550316297</v>
      </c>
      <c r="Q6">
        <v>47.534235971723199</v>
      </c>
      <c r="R6">
        <v>51.513652938264698</v>
      </c>
      <c r="S6">
        <v>56.848198925333698</v>
      </c>
      <c r="T6">
        <v>62.182744912402597</v>
      </c>
      <c r="U6">
        <v>67.517290899471504</v>
      </c>
      <c r="V6">
        <v>72.851836886540497</v>
      </c>
      <c r="W6">
        <v>78.186382873609404</v>
      </c>
      <c r="X6">
        <v>83.520928860678296</v>
      </c>
      <c r="Y6">
        <v>88.855474847747303</v>
      </c>
      <c r="Z6">
        <v>94.190020834816195</v>
      </c>
    </row>
    <row r="7" spans="1:26" x14ac:dyDescent="0.15">
      <c r="A7">
        <v>0.9</v>
      </c>
      <c r="C7">
        <v>0</v>
      </c>
      <c r="D7">
        <v>3.3472539465936202</v>
      </c>
      <c r="E7">
        <v>6.6944635038315301</v>
      </c>
      <c r="F7">
        <v>10.041534785541399</v>
      </c>
      <c r="G7">
        <v>13.387948665107601</v>
      </c>
      <c r="H7">
        <v>16.7329225339403</v>
      </c>
      <c r="I7">
        <v>20.077595680405299</v>
      </c>
      <c r="J7">
        <v>23.423178743452599</v>
      </c>
      <c r="K7">
        <v>26.768761806499899</v>
      </c>
      <c r="L7">
        <v>30.117209798313599</v>
      </c>
      <c r="M7">
        <v>33.546616973413599</v>
      </c>
      <c r="N7">
        <v>36.976024148513602</v>
      </c>
      <c r="O7">
        <v>40.405431323613598</v>
      </c>
      <c r="P7">
        <v>43.834838498713601</v>
      </c>
      <c r="Q7">
        <v>47.264245673813598</v>
      </c>
      <c r="R7">
        <v>51.085915896029803</v>
      </c>
      <c r="S7">
        <v>56.4546645016651</v>
      </c>
      <c r="T7">
        <v>61.823413107300397</v>
      </c>
      <c r="U7">
        <v>67.1921617129357</v>
      </c>
      <c r="V7">
        <v>72.560910318571104</v>
      </c>
      <c r="W7">
        <v>77.929658924206393</v>
      </c>
      <c r="X7">
        <v>83.298407529841697</v>
      </c>
      <c r="Y7">
        <v>88.667156135477001</v>
      </c>
      <c r="Z7">
        <v>94.035904741112404</v>
      </c>
    </row>
    <row r="8" spans="1:26" x14ac:dyDescent="0.15">
      <c r="A8">
        <v>1.8</v>
      </c>
      <c r="C8">
        <v>0</v>
      </c>
      <c r="D8">
        <v>3.283848867983</v>
      </c>
      <c r="E8">
        <v>6.5676522443741101</v>
      </c>
      <c r="F8">
        <v>9.8513149190805507</v>
      </c>
      <c r="G8">
        <v>13.134252122283501</v>
      </c>
      <c r="H8">
        <v>16.415894900580401</v>
      </c>
      <c r="I8">
        <v>19.697085413621799</v>
      </c>
      <c r="J8">
        <v>22.980714153209899</v>
      </c>
      <c r="K8">
        <v>26.264590880024102</v>
      </c>
      <c r="L8">
        <v>29.5484676068384</v>
      </c>
      <c r="M8">
        <v>32.927650980771801</v>
      </c>
      <c r="N8">
        <v>36.3220281423907</v>
      </c>
      <c r="O8">
        <v>39.716405304009598</v>
      </c>
      <c r="P8">
        <v>43.110782465628603</v>
      </c>
      <c r="Q8">
        <v>46.505159627247501</v>
      </c>
      <c r="R8">
        <v>49.899536788866399</v>
      </c>
      <c r="S8">
        <v>55.307384738494001</v>
      </c>
      <c r="T8">
        <v>60.7766428354197</v>
      </c>
      <c r="U8">
        <v>66.245900932345506</v>
      </c>
      <c r="V8">
        <v>71.715159029271305</v>
      </c>
      <c r="W8">
        <v>77.184417126197104</v>
      </c>
      <c r="X8">
        <v>82.653675223122804</v>
      </c>
      <c r="Y8">
        <v>88.122933320048602</v>
      </c>
      <c r="Z8">
        <v>93.592191416974401</v>
      </c>
    </row>
    <row r="9" spans="1:26" x14ac:dyDescent="0.15">
      <c r="A9">
        <v>2.7</v>
      </c>
      <c r="C9">
        <v>0</v>
      </c>
      <c r="D9">
        <v>3.1743695797786802</v>
      </c>
      <c r="E9">
        <v>6.3486913618275498</v>
      </c>
      <c r="F9">
        <v>9.5228510832767395</v>
      </c>
      <c r="G9">
        <v>12.6962054750144</v>
      </c>
      <c r="H9">
        <v>15.8685179612044</v>
      </c>
      <c r="I9">
        <v>19.0401926564017</v>
      </c>
      <c r="J9">
        <v>22.218521622655299</v>
      </c>
      <c r="K9">
        <v>25.399738112078701</v>
      </c>
      <c r="L9">
        <v>28.5809546015021</v>
      </c>
      <c r="M9">
        <v>31.855276092792799</v>
      </c>
      <c r="N9">
        <v>35.204573405192697</v>
      </c>
      <c r="O9">
        <v>38.553870717592602</v>
      </c>
      <c r="P9">
        <v>41.903168029992599</v>
      </c>
      <c r="Q9">
        <v>45.252465342392497</v>
      </c>
      <c r="R9">
        <v>48.601762654792402</v>
      </c>
      <c r="S9">
        <v>53.295915439530702</v>
      </c>
      <c r="T9">
        <v>58.953865942919698</v>
      </c>
      <c r="U9">
        <v>64.611816446308694</v>
      </c>
      <c r="V9">
        <v>70.269766949697697</v>
      </c>
      <c r="W9">
        <v>75.9277174530867</v>
      </c>
      <c r="X9">
        <v>81.585667956475703</v>
      </c>
      <c r="Y9">
        <v>87.243618459864706</v>
      </c>
      <c r="Z9">
        <v>92.901568963253695</v>
      </c>
    </row>
    <row r="10" spans="1:26" x14ac:dyDescent="0.15">
      <c r="A10">
        <v>3.6</v>
      </c>
      <c r="C10">
        <v>0</v>
      </c>
      <c r="D10">
        <v>3.0156452795756001</v>
      </c>
      <c r="E10">
        <v>6.0312386380999596</v>
      </c>
      <c r="F10">
        <v>9.0466317397137104</v>
      </c>
      <c r="G10">
        <v>12.0611438916851</v>
      </c>
      <c r="H10">
        <v>15.0750814954802</v>
      </c>
      <c r="I10">
        <v>18.088591467508699</v>
      </c>
      <c r="J10">
        <v>21.113932769428601</v>
      </c>
      <c r="K10">
        <v>24.159793511840899</v>
      </c>
      <c r="L10">
        <v>27.205654254253101</v>
      </c>
      <c r="M10">
        <v>30.273908436973102</v>
      </c>
      <c r="N10">
        <v>33.590954999813597</v>
      </c>
      <c r="O10">
        <v>36.908001562654</v>
      </c>
      <c r="P10">
        <v>40.225048125494403</v>
      </c>
      <c r="Q10">
        <v>43.542094688334899</v>
      </c>
      <c r="R10">
        <v>46.859141251175302</v>
      </c>
      <c r="S10">
        <v>50.316508466800997</v>
      </c>
      <c r="T10">
        <v>56.275338978302997</v>
      </c>
      <c r="U10">
        <v>62.234169489804998</v>
      </c>
      <c r="V10">
        <v>68.193000001306999</v>
      </c>
      <c r="W10">
        <v>74.1518305128089</v>
      </c>
      <c r="X10">
        <v>80.1106610243109</v>
      </c>
      <c r="Y10">
        <v>86.069491535812901</v>
      </c>
      <c r="Z10">
        <v>92.028322047314902</v>
      </c>
    </row>
    <row r="11" spans="1:26" x14ac:dyDescent="0.15">
      <c r="A11">
        <v>4.5</v>
      </c>
      <c r="C11">
        <v>0</v>
      </c>
      <c r="D11">
        <v>2.7989001545993699</v>
      </c>
      <c r="E11">
        <v>5.5977344126434501</v>
      </c>
      <c r="F11">
        <v>8.3963277430712999</v>
      </c>
      <c r="G11">
        <v>11.194086443267899</v>
      </c>
      <c r="H11">
        <v>13.991149700266</v>
      </c>
      <c r="I11">
        <v>16.79690937294</v>
      </c>
      <c r="J11">
        <v>19.6026966496337</v>
      </c>
      <c r="K11">
        <v>22.495099145353901</v>
      </c>
      <c r="L11">
        <v>25.401789681918299</v>
      </c>
      <c r="M11">
        <v>28.3084802184827</v>
      </c>
      <c r="N11">
        <v>31.391521129474199</v>
      </c>
      <c r="O11">
        <v>34.720042065048702</v>
      </c>
      <c r="P11">
        <v>38.048563000623297</v>
      </c>
      <c r="Q11">
        <v>41.377083936197799</v>
      </c>
      <c r="R11">
        <v>44.705604871772401</v>
      </c>
      <c r="S11">
        <v>48.034125807346904</v>
      </c>
      <c r="T11">
        <v>52.616696401265997</v>
      </c>
      <c r="U11">
        <v>59.008469470039003</v>
      </c>
      <c r="V11">
        <v>65.400242538811895</v>
      </c>
      <c r="W11">
        <v>71.792015607584901</v>
      </c>
      <c r="X11">
        <v>78.183788676357807</v>
      </c>
      <c r="Y11">
        <v>84.575561745130798</v>
      </c>
      <c r="Z11">
        <v>90.967334813903804</v>
      </c>
    </row>
    <row r="12" spans="1:26" x14ac:dyDescent="0.15">
      <c r="A12">
        <v>5.4</v>
      </c>
      <c r="C12">
        <v>0</v>
      </c>
      <c r="D12">
        <v>2.4949071035742798</v>
      </c>
      <c r="E12">
        <v>4.9897047196277304</v>
      </c>
      <c r="F12">
        <v>7.4841957994514097</v>
      </c>
      <c r="G12">
        <v>9.9782646374163093</v>
      </c>
      <c r="H12">
        <v>12.4827782697554</v>
      </c>
      <c r="I12">
        <v>15.028671822413701</v>
      </c>
      <c r="J12">
        <v>17.638008146069701</v>
      </c>
      <c r="K12">
        <v>20.267919567494499</v>
      </c>
      <c r="L12">
        <v>23.094310875362201</v>
      </c>
      <c r="M12">
        <v>25.920702183229899</v>
      </c>
      <c r="N12">
        <v>28.747093491097498</v>
      </c>
      <c r="O12">
        <v>31.9017472312138</v>
      </c>
      <c r="P12">
        <v>35.317783946407502</v>
      </c>
      <c r="Q12">
        <v>38.7338206616012</v>
      </c>
      <c r="R12">
        <v>42.149857376794898</v>
      </c>
      <c r="S12">
        <v>45.565894091988604</v>
      </c>
      <c r="T12">
        <v>48.981930807182302</v>
      </c>
      <c r="U12">
        <v>54.877929516254902</v>
      </c>
      <c r="V12">
        <v>61.826808584117998</v>
      </c>
      <c r="W12">
        <v>68.775687651981102</v>
      </c>
      <c r="X12">
        <v>75.724566719844205</v>
      </c>
      <c r="Y12">
        <v>82.673445787707294</v>
      </c>
      <c r="Z12">
        <v>89.622324855570398</v>
      </c>
    </row>
    <row r="13" spans="1:26" x14ac:dyDescent="0.15">
      <c r="A13">
        <v>6.3</v>
      </c>
      <c r="C13">
        <v>0</v>
      </c>
      <c r="D13">
        <v>2.04084592275716</v>
      </c>
      <c r="E13">
        <v>4.0814093342702398</v>
      </c>
      <c r="F13">
        <v>6.1227636271979398</v>
      </c>
      <c r="G13">
        <v>8.1976150675214594</v>
      </c>
      <c r="H13">
        <v>10.4008005096023</v>
      </c>
      <c r="I13">
        <v>12.7392838067515</v>
      </c>
      <c r="J13">
        <v>15.1747515079721</v>
      </c>
      <c r="K13">
        <v>17.723666546992298</v>
      </c>
      <c r="L13">
        <v>20.302513415502101</v>
      </c>
      <c r="M13">
        <v>23.131321500298998</v>
      </c>
      <c r="N13">
        <v>25.960129585095899</v>
      </c>
      <c r="O13">
        <v>28.7889376698927</v>
      </c>
      <c r="P13">
        <v>32.051258938146503</v>
      </c>
      <c r="Q13">
        <v>35.6381129610484</v>
      </c>
      <c r="R13">
        <v>39.224966983950303</v>
      </c>
      <c r="S13">
        <v>42.811821006852099</v>
      </c>
      <c r="T13">
        <v>46.398675029754003</v>
      </c>
      <c r="U13">
        <v>49.985529052655799</v>
      </c>
      <c r="V13">
        <v>57.540832807027797</v>
      </c>
      <c r="W13">
        <v>65.112211888677905</v>
      </c>
      <c r="X13">
        <v>72.683590970327899</v>
      </c>
      <c r="Y13">
        <v>80.254970051977907</v>
      </c>
      <c r="Z13">
        <v>87.8263491336279</v>
      </c>
    </row>
    <row r="14" spans="1:26" x14ac:dyDescent="0.15">
      <c r="A14">
        <v>7.2</v>
      </c>
      <c r="C14">
        <v>0</v>
      </c>
      <c r="D14">
        <v>1.4616350717258599</v>
      </c>
      <c r="E14">
        <v>2.92284214102476</v>
      </c>
      <c r="F14">
        <v>4.4032442297574903</v>
      </c>
      <c r="G14">
        <v>6.0431995654741497</v>
      </c>
      <c r="H14">
        <v>8.00113660186787</v>
      </c>
      <c r="I14">
        <v>10.167756811903301</v>
      </c>
      <c r="J14">
        <v>12.5101192458066</v>
      </c>
      <c r="K14">
        <v>14.9318382533987</v>
      </c>
      <c r="L14">
        <v>17.4922486072936</v>
      </c>
      <c r="M14">
        <v>20.058799121626802</v>
      </c>
      <c r="N14">
        <v>22.9177594280048</v>
      </c>
      <c r="O14">
        <v>25.776719734382901</v>
      </c>
      <c r="P14">
        <v>28.635680040760999</v>
      </c>
      <c r="Q14">
        <v>32.007277997492103</v>
      </c>
      <c r="R14">
        <v>35.846815803146001</v>
      </c>
      <c r="S14">
        <v>39.686353608799799</v>
      </c>
      <c r="T14">
        <v>43.525891414453703</v>
      </c>
      <c r="U14">
        <v>47.365429220107501</v>
      </c>
      <c r="V14">
        <v>52.583200595550899</v>
      </c>
      <c r="W14">
        <v>60.814377162343803</v>
      </c>
      <c r="X14">
        <v>69.045553729136699</v>
      </c>
      <c r="Y14">
        <v>77.276730295929696</v>
      </c>
      <c r="Z14">
        <v>85.507906862722606</v>
      </c>
    </row>
    <row r="15" spans="1:26" x14ac:dyDescent="0.15">
      <c r="A15">
        <v>8.1</v>
      </c>
      <c r="C15">
        <v>0</v>
      </c>
      <c r="D15">
        <v>1.08479227214788</v>
      </c>
      <c r="E15">
        <v>2.1689480969461399</v>
      </c>
      <c r="F15">
        <v>3.2582000877813502</v>
      </c>
      <c r="G15">
        <v>4.4209518252458704</v>
      </c>
      <c r="H15">
        <v>5.8759271079842996</v>
      </c>
      <c r="I15">
        <v>7.7535415745038598</v>
      </c>
      <c r="J15">
        <v>9.8693431570980508</v>
      </c>
      <c r="K15">
        <v>12.1880958752298</v>
      </c>
      <c r="L15">
        <v>14.575391373861599</v>
      </c>
      <c r="M15">
        <v>17.1596567964583</v>
      </c>
      <c r="N15">
        <v>19.743922219055001</v>
      </c>
      <c r="O15">
        <v>22.620631247972501</v>
      </c>
      <c r="P15">
        <v>25.529506202186798</v>
      </c>
      <c r="Q15">
        <v>28.4383811564011</v>
      </c>
      <c r="R15">
        <v>31.929088738501299</v>
      </c>
      <c r="S15">
        <v>36.0942046891129</v>
      </c>
      <c r="T15">
        <v>40.259320639724599</v>
      </c>
      <c r="U15">
        <v>44.4244365903362</v>
      </c>
      <c r="V15">
        <v>48.5895525409478</v>
      </c>
      <c r="W15">
        <v>55.901498109218203</v>
      </c>
      <c r="X15">
        <v>64.824685775002806</v>
      </c>
      <c r="Y15">
        <v>73.747873440787401</v>
      </c>
      <c r="Z15">
        <v>82.671061106572097</v>
      </c>
    </row>
    <row r="16" spans="1:26" x14ac:dyDescent="0.15">
      <c r="A16">
        <v>9</v>
      </c>
      <c r="C16">
        <v>0</v>
      </c>
      <c r="D16">
        <v>0.86071792034162398</v>
      </c>
      <c r="E16">
        <v>1.7206708812945599</v>
      </c>
      <c r="F16">
        <v>2.5805234207025398</v>
      </c>
      <c r="G16">
        <v>3.45364907823812</v>
      </c>
      <c r="H16">
        <v>4.4169791451255396</v>
      </c>
      <c r="I16">
        <v>5.6784404169210303</v>
      </c>
      <c r="J16">
        <v>7.4349825420276101</v>
      </c>
      <c r="K16">
        <v>9.5134410100301103</v>
      </c>
      <c r="L16">
        <v>11.8079180461416</v>
      </c>
      <c r="M16">
        <v>14.17111612097</v>
      </c>
      <c r="N16">
        <v>16.779838937888101</v>
      </c>
      <c r="O16">
        <v>19.388561754806101</v>
      </c>
      <c r="P16">
        <v>22.289215975251601</v>
      </c>
      <c r="Q16">
        <v>25.279240547632298</v>
      </c>
      <c r="R16">
        <v>28.269265120013099</v>
      </c>
      <c r="S16">
        <v>31.923051938911701</v>
      </c>
      <c r="T16">
        <v>36.489096262184297</v>
      </c>
      <c r="U16">
        <v>41.055140585456897</v>
      </c>
      <c r="V16">
        <v>45.621184908729496</v>
      </c>
      <c r="W16">
        <v>50.39510581935</v>
      </c>
      <c r="X16">
        <v>60.030730899066697</v>
      </c>
      <c r="Y16">
        <v>69.6663559787834</v>
      </c>
      <c r="Z16">
        <v>79.301981058500203</v>
      </c>
    </row>
    <row r="17" spans="1:26" x14ac:dyDescent="0.15">
      <c r="A17">
        <v>9.9</v>
      </c>
      <c r="C17">
        <v>0</v>
      </c>
      <c r="D17">
        <v>0.72126580012976005</v>
      </c>
      <c r="E17">
        <v>1.4418987879513701</v>
      </c>
      <c r="F17">
        <v>2.1620528995094799</v>
      </c>
      <c r="G17">
        <v>2.8819306291409599</v>
      </c>
      <c r="H17">
        <v>3.6200935056308401</v>
      </c>
      <c r="I17">
        <v>4.4555192400202701</v>
      </c>
      <c r="J17">
        <v>5.5497454099727399</v>
      </c>
      <c r="K17">
        <v>7.1223068156491101</v>
      </c>
      <c r="L17">
        <v>9.1498199061228807</v>
      </c>
      <c r="M17">
        <v>11.406223838488399</v>
      </c>
      <c r="N17">
        <v>13.759324126063699</v>
      </c>
      <c r="O17">
        <v>16.370950938479499</v>
      </c>
      <c r="P17">
        <v>19.0120325786752</v>
      </c>
      <c r="Q17">
        <v>21.955724572838299</v>
      </c>
      <c r="R17">
        <v>25.080268662798701</v>
      </c>
      <c r="S17">
        <v>28.204812752759199</v>
      </c>
      <c r="T17">
        <v>32.146534804922901</v>
      </c>
      <c r="U17">
        <v>37.191788587116299</v>
      </c>
      <c r="V17">
        <v>42.237042369309698</v>
      </c>
      <c r="W17">
        <v>47.282296151503097</v>
      </c>
      <c r="X17">
        <v>54.765495644489697</v>
      </c>
      <c r="Y17">
        <v>65.095299777286002</v>
      </c>
      <c r="Z17">
        <v>75.4251039100822</v>
      </c>
    </row>
    <row r="18" spans="1:26" x14ac:dyDescent="0.15">
      <c r="A18">
        <v>10.8</v>
      </c>
      <c r="C18">
        <v>0</v>
      </c>
      <c r="D18">
        <v>0.61798079262550198</v>
      </c>
      <c r="E18">
        <v>1.2355228580983999</v>
      </c>
      <c r="F18">
        <v>1.8523546291438699</v>
      </c>
      <c r="G18">
        <v>2.4685572390633399</v>
      </c>
      <c r="H18">
        <v>3.08768308764262</v>
      </c>
      <c r="I18">
        <v>3.7264247848947898</v>
      </c>
      <c r="J18">
        <v>4.4727252545355602</v>
      </c>
      <c r="K18">
        <v>5.4380267868428902</v>
      </c>
      <c r="L18">
        <v>6.8422932648668597</v>
      </c>
      <c r="M18">
        <v>8.7676134192998507</v>
      </c>
      <c r="N18">
        <v>10.9784197357008</v>
      </c>
      <c r="O18">
        <v>13.349671495080599</v>
      </c>
      <c r="P18">
        <v>15.946794563318401</v>
      </c>
      <c r="Q18">
        <v>18.629273297599401</v>
      </c>
      <c r="R18">
        <v>21.617623466650599</v>
      </c>
      <c r="S18">
        <v>24.9255966535829</v>
      </c>
      <c r="T18">
        <v>28.233569840515099</v>
      </c>
      <c r="U18">
        <v>32.628873445761698</v>
      </c>
      <c r="V18">
        <v>38.2701320519636</v>
      </c>
      <c r="W18">
        <v>43.911390658165402</v>
      </c>
      <c r="X18">
        <v>49.552649264367297</v>
      </c>
      <c r="Y18">
        <v>60.116721953039601</v>
      </c>
      <c r="Z18">
        <v>71.104796098044005</v>
      </c>
    </row>
    <row r="19" spans="1:26" x14ac:dyDescent="0.15">
      <c r="A19">
        <v>11.7</v>
      </c>
      <c r="C19">
        <v>0</v>
      </c>
      <c r="D19">
        <v>0.54109602386895805</v>
      </c>
      <c r="E19">
        <v>1.08199664813837</v>
      </c>
      <c r="F19">
        <v>1.6218062951704999</v>
      </c>
      <c r="G19">
        <v>2.1612014723347102</v>
      </c>
      <c r="H19">
        <v>2.6996267582075801</v>
      </c>
      <c r="I19">
        <v>3.2471486792319202</v>
      </c>
      <c r="J19">
        <v>3.8061487028720302</v>
      </c>
      <c r="K19">
        <v>4.4835307042916197</v>
      </c>
      <c r="L19">
        <v>5.3403095850941904</v>
      </c>
      <c r="M19">
        <v>6.6177762501619899</v>
      </c>
      <c r="N19">
        <v>8.39880320052192</v>
      </c>
      <c r="O19">
        <v>10.555295843040801</v>
      </c>
      <c r="P19">
        <v>12.9428592449362</v>
      </c>
      <c r="Q19">
        <v>15.5387617509107</v>
      </c>
      <c r="R19">
        <v>18.3002084606916</v>
      </c>
      <c r="S19">
        <v>21.373843379600199</v>
      </c>
      <c r="T19">
        <v>24.947315619803</v>
      </c>
      <c r="U19">
        <v>28.520787860005701</v>
      </c>
      <c r="V19">
        <v>33.702706839109602</v>
      </c>
      <c r="W19">
        <v>40.020699576425301</v>
      </c>
      <c r="X19">
        <v>46.338692313740999</v>
      </c>
      <c r="Y19">
        <v>54.869817306148398</v>
      </c>
      <c r="Z19">
        <v>66.450968169349693</v>
      </c>
    </row>
    <row r="20" spans="1:26" x14ac:dyDescent="0.15">
      <c r="A20">
        <v>12.6</v>
      </c>
      <c r="C20">
        <v>0</v>
      </c>
      <c r="D20">
        <v>0.483376297591043</v>
      </c>
      <c r="E20">
        <v>0.96675259518208601</v>
      </c>
      <c r="F20">
        <v>1.4487581573931601</v>
      </c>
      <c r="G20">
        <v>1.9306624743946801</v>
      </c>
      <c r="H20">
        <v>2.4111793454421102</v>
      </c>
      <c r="I20">
        <v>2.8914630371077399</v>
      </c>
      <c r="J20">
        <v>3.3866101103252202</v>
      </c>
      <c r="K20">
        <v>3.88609676790775</v>
      </c>
      <c r="L20">
        <v>4.5172245501454196</v>
      </c>
      <c r="M20">
        <v>5.2916956046615899</v>
      </c>
      <c r="N20">
        <v>6.4512670057756303</v>
      </c>
      <c r="O20">
        <v>8.0596376727667192</v>
      </c>
      <c r="P20">
        <v>10.140107084267999</v>
      </c>
      <c r="Q20">
        <v>12.547079293270601</v>
      </c>
      <c r="R20">
        <v>15.152249924617699</v>
      </c>
      <c r="S20">
        <v>18.059256034635801</v>
      </c>
      <c r="T20">
        <v>21.322371925259102</v>
      </c>
      <c r="U20">
        <v>25.3007366865336</v>
      </c>
      <c r="V20">
        <v>29.279101447808099</v>
      </c>
      <c r="W20">
        <v>35.736348364652002</v>
      </c>
      <c r="X20">
        <v>42.742188096372097</v>
      </c>
      <c r="Y20">
        <v>49.748027828092098</v>
      </c>
      <c r="Z20">
        <v>61.628441449533803</v>
      </c>
    </row>
    <row r="21" spans="1:26" x14ac:dyDescent="0.15">
      <c r="A21">
        <v>13.5</v>
      </c>
      <c r="C21">
        <v>0</v>
      </c>
      <c r="D21">
        <v>0.43512941629977803</v>
      </c>
      <c r="E21">
        <v>0.87025883259955705</v>
      </c>
      <c r="F21">
        <v>1.30416027967833</v>
      </c>
      <c r="G21">
        <v>1.7375400362178099</v>
      </c>
      <c r="H21">
        <v>2.1702961331868398</v>
      </c>
      <c r="I21">
        <v>2.6020945548297498</v>
      </c>
      <c r="J21">
        <v>3.0353565030049001</v>
      </c>
      <c r="K21">
        <v>3.48580033477166</v>
      </c>
      <c r="L21">
        <v>3.9362441665384198</v>
      </c>
      <c r="M21">
        <v>4.52785259385917</v>
      </c>
      <c r="N21">
        <v>5.2281210203034902</v>
      </c>
      <c r="O21">
        <v>6.2874624269741703</v>
      </c>
      <c r="P21">
        <v>7.7815079801871203</v>
      </c>
      <c r="Q21">
        <v>9.7700651283628801</v>
      </c>
      <c r="R21">
        <v>12.1916482843457</v>
      </c>
      <c r="S21">
        <v>14.83612296221</v>
      </c>
      <c r="T21">
        <v>17.955490667623899</v>
      </c>
      <c r="U21">
        <v>21.551190787132199</v>
      </c>
      <c r="V21">
        <v>26.052932195761301</v>
      </c>
      <c r="W21">
        <v>30.9581265072264</v>
      </c>
      <c r="X21">
        <v>38.734299265666401</v>
      </c>
      <c r="Y21">
        <v>46.510472024106498</v>
      </c>
      <c r="Z21">
        <v>56.843464966993501</v>
      </c>
    </row>
    <row r="22" spans="1:26" x14ac:dyDescent="0.15">
      <c r="A22">
        <v>14.4</v>
      </c>
      <c r="C22">
        <v>0</v>
      </c>
      <c r="D22">
        <v>0.39722192518849397</v>
      </c>
      <c r="E22">
        <v>0.79444385037698695</v>
      </c>
      <c r="F22">
        <v>1.19068036514382</v>
      </c>
      <c r="G22">
        <v>1.58586005496902</v>
      </c>
      <c r="H22">
        <v>1.9810397447942201</v>
      </c>
      <c r="I22">
        <v>2.37485227920078</v>
      </c>
      <c r="J22">
        <v>2.7685959133505702</v>
      </c>
      <c r="K22">
        <v>3.16956303247238</v>
      </c>
      <c r="L22">
        <v>3.5808267427090001</v>
      </c>
      <c r="M22">
        <v>3.9920904529456198</v>
      </c>
      <c r="N22">
        <v>4.5569681693111797</v>
      </c>
      <c r="O22">
        <v>5.2037851357593601</v>
      </c>
      <c r="P22">
        <v>6.1801425468808304</v>
      </c>
      <c r="Q22">
        <v>7.5751947951080902</v>
      </c>
      <c r="R22">
        <v>9.4898134590440897</v>
      </c>
      <c r="S22">
        <v>11.9510082380322</v>
      </c>
      <c r="T22">
        <v>14.722532642324101</v>
      </c>
      <c r="U22">
        <v>18.0954081818563</v>
      </c>
      <c r="V22">
        <v>22.234477800481699</v>
      </c>
      <c r="W22">
        <v>27.367420028939701</v>
      </c>
      <c r="X22">
        <v>34.209359743757197</v>
      </c>
      <c r="Y22">
        <v>42.8506677460582</v>
      </c>
      <c r="Z22">
        <v>52.192120140448999</v>
      </c>
    </row>
    <row r="23" spans="1:26" x14ac:dyDescent="0.15">
      <c r="A23">
        <v>15.3</v>
      </c>
      <c r="C23">
        <v>0</v>
      </c>
      <c r="D23">
        <v>0.364295634081852</v>
      </c>
      <c r="E23">
        <v>0.72859126816370301</v>
      </c>
      <c r="F23">
        <v>1.0922871254056401</v>
      </c>
      <c r="G23">
        <v>1.45423047860696</v>
      </c>
      <c r="H23">
        <v>1.8161738318082801</v>
      </c>
      <c r="I23">
        <v>2.1775468010210099</v>
      </c>
      <c r="J23">
        <v>2.53833110438987</v>
      </c>
      <c r="K23">
        <v>2.89911540775873</v>
      </c>
      <c r="L23">
        <v>3.27218979474595</v>
      </c>
      <c r="M23">
        <v>3.65003479140052</v>
      </c>
      <c r="N23">
        <v>4.0391280751345002</v>
      </c>
      <c r="O23">
        <v>4.56941716445876</v>
      </c>
      <c r="P23">
        <v>5.1661903847714203</v>
      </c>
      <c r="Q23">
        <v>6.0704423765055902</v>
      </c>
      <c r="R23">
        <v>7.4039639054719704</v>
      </c>
      <c r="S23">
        <v>9.3059449596416304</v>
      </c>
      <c r="T23">
        <v>11.860190328438</v>
      </c>
      <c r="U23">
        <v>14.8958929806681</v>
      </c>
      <c r="V23">
        <v>18.734811818278001</v>
      </c>
      <c r="W23">
        <v>23.837437901028</v>
      </c>
      <c r="X23">
        <v>29.561274081287799</v>
      </c>
      <c r="Y23">
        <v>38.780179204167503</v>
      </c>
      <c r="Z23">
        <v>48.289215896102597</v>
      </c>
    </row>
    <row r="24" spans="1:26" x14ac:dyDescent="0.15">
      <c r="A24">
        <v>16.2</v>
      </c>
      <c r="C24">
        <v>0</v>
      </c>
      <c r="D24">
        <v>0.33765271745405601</v>
      </c>
      <c r="E24">
        <v>0.67530543490811301</v>
      </c>
      <c r="F24">
        <v>1.0128573339031399</v>
      </c>
      <c r="G24">
        <v>1.3478830081099</v>
      </c>
      <c r="H24">
        <v>1.6829086823166499</v>
      </c>
      <c r="I24">
        <v>2.0178901863991201</v>
      </c>
      <c r="J24">
        <v>2.3520907333898302</v>
      </c>
      <c r="K24">
        <v>2.6862912803805501</v>
      </c>
      <c r="L24">
        <v>3.0215197138778902</v>
      </c>
      <c r="M24">
        <v>3.37248402851777</v>
      </c>
      <c r="N24">
        <v>3.7234483431576599</v>
      </c>
      <c r="O24">
        <v>4.1060013676764902</v>
      </c>
      <c r="P24">
        <v>4.6059525649403703</v>
      </c>
      <c r="Q24">
        <v>5.1802672097950104</v>
      </c>
      <c r="R24">
        <v>6.0457005390743701</v>
      </c>
      <c r="S24">
        <v>7.3790956540887302</v>
      </c>
      <c r="T24">
        <v>9.3406245662710106</v>
      </c>
      <c r="U24">
        <v>12.0591084939705</v>
      </c>
      <c r="V24">
        <v>15.538859987285999</v>
      </c>
      <c r="W24">
        <v>20.010306038611901</v>
      </c>
      <c r="X24">
        <v>26.337920398155699</v>
      </c>
      <c r="Y24">
        <v>34.364849174111598</v>
      </c>
      <c r="Z24">
        <v>44.7264031668225</v>
      </c>
    </row>
    <row r="25" spans="1:26" x14ac:dyDescent="0.15">
      <c r="A25">
        <v>17.100000000000001</v>
      </c>
      <c r="C25">
        <v>0</v>
      </c>
      <c r="D25">
        <v>0.31365701997564299</v>
      </c>
      <c r="E25">
        <v>0.62731403995128499</v>
      </c>
      <c r="F25">
        <v>0.94097105992692798</v>
      </c>
      <c r="G25">
        <v>1.2522657703097</v>
      </c>
      <c r="H25">
        <v>1.5630128402615899</v>
      </c>
      <c r="I25">
        <v>1.8737599102134901</v>
      </c>
      <c r="J25">
        <v>2.1842803435770701</v>
      </c>
      <c r="K25">
        <v>2.4946457116784502</v>
      </c>
      <c r="L25">
        <v>2.8050110797798302</v>
      </c>
      <c r="M25">
        <v>3.1219333309192301</v>
      </c>
      <c r="N25">
        <v>3.449936869159</v>
      </c>
      <c r="O25">
        <v>3.7779404073987601</v>
      </c>
      <c r="P25">
        <v>4.1551208333389003</v>
      </c>
      <c r="Q25">
        <v>4.6353765183919799</v>
      </c>
      <c r="R25">
        <v>5.2064139896551502</v>
      </c>
      <c r="S25">
        <v>6.0969895540937102</v>
      </c>
      <c r="T25">
        <v>7.5266955117693</v>
      </c>
      <c r="U25">
        <v>9.5829510684035206</v>
      </c>
      <c r="V25">
        <v>12.717773773681101</v>
      </c>
      <c r="W25">
        <v>17.057749936875801</v>
      </c>
      <c r="X25">
        <v>22.837060683908501</v>
      </c>
      <c r="Y25">
        <v>29.8378252584099</v>
      </c>
      <c r="Z25">
        <v>40.921651001796903</v>
      </c>
    </row>
    <row r="26" spans="1:26" x14ac:dyDescent="0.15">
      <c r="A26">
        <v>18</v>
      </c>
      <c r="C26">
        <v>0</v>
      </c>
      <c r="D26">
        <v>0.29398530179325699</v>
      </c>
      <c r="E26">
        <v>0.58797060358651498</v>
      </c>
      <c r="F26">
        <v>0.88195590537977198</v>
      </c>
      <c r="G26">
        <v>1.1740508831972201</v>
      </c>
      <c r="H26">
        <v>1.4648775874484701</v>
      </c>
      <c r="I26">
        <v>1.7557042916997201</v>
      </c>
      <c r="J26">
        <v>2.0465395019777102</v>
      </c>
      <c r="K26">
        <v>2.3374193703548101</v>
      </c>
      <c r="L26">
        <v>2.6282992387319002</v>
      </c>
      <c r="M26">
        <v>2.9191791071089899</v>
      </c>
      <c r="N26">
        <v>3.2235222972453998</v>
      </c>
      <c r="O26">
        <v>3.53304554542669</v>
      </c>
      <c r="P26">
        <v>3.8425687936079802</v>
      </c>
      <c r="Q26">
        <v>4.23404643622486</v>
      </c>
      <c r="R26">
        <v>4.7103554680014899</v>
      </c>
      <c r="S26">
        <v>5.3487322393309196</v>
      </c>
      <c r="T26">
        <v>6.3667621602870197</v>
      </c>
      <c r="U26">
        <v>7.91571887462554</v>
      </c>
      <c r="V26">
        <v>10.3239471912851</v>
      </c>
      <c r="W26">
        <v>14.1216306368721</v>
      </c>
      <c r="X26">
        <v>19.442059211581601</v>
      </c>
      <c r="Y26">
        <v>26.886574827293099</v>
      </c>
      <c r="Z26">
        <v>37.078590895726698</v>
      </c>
    </row>
    <row r="27" spans="1:26" x14ac:dyDescent="0.15">
      <c r="A27">
        <v>18.899999999999999</v>
      </c>
      <c r="C27">
        <v>0</v>
      </c>
      <c r="D27">
        <v>0.27650469103895298</v>
      </c>
      <c r="E27">
        <v>0.55300938207790695</v>
      </c>
      <c r="F27">
        <v>0.82951407311685998</v>
      </c>
      <c r="G27">
        <v>1.1047149895958901</v>
      </c>
      <c r="H27">
        <v>1.3778193412255999</v>
      </c>
      <c r="I27">
        <v>1.6509236928553199</v>
      </c>
      <c r="J27">
        <v>1.9240280444850399</v>
      </c>
      <c r="K27">
        <v>2.1976029481379702</v>
      </c>
      <c r="L27">
        <v>2.47135919569013</v>
      </c>
      <c r="M27">
        <v>2.7451154432422902</v>
      </c>
      <c r="N27">
        <v>3.0203777797740199</v>
      </c>
      <c r="O27">
        <v>3.3159816334585899</v>
      </c>
      <c r="P27">
        <v>3.6115854871431599</v>
      </c>
      <c r="Q27">
        <v>3.9071893408277298</v>
      </c>
      <c r="R27">
        <v>4.3435108880434097</v>
      </c>
      <c r="S27">
        <v>4.8442335209327396</v>
      </c>
      <c r="T27">
        <v>5.6502659565054199</v>
      </c>
      <c r="U27">
        <v>6.8547935577502201</v>
      </c>
      <c r="V27">
        <v>8.8629274701397591</v>
      </c>
      <c r="W27">
        <v>12.2244159275734</v>
      </c>
      <c r="X27">
        <v>17.0415769941111</v>
      </c>
      <c r="Y27">
        <v>23.955509367467201</v>
      </c>
      <c r="Z27">
        <v>33.484836875783103</v>
      </c>
    </row>
    <row r="28" spans="1:26" x14ac:dyDescent="0.15">
      <c r="A28">
        <v>19.8</v>
      </c>
      <c r="C28">
        <v>0</v>
      </c>
      <c r="D28">
        <v>0.26194048634615802</v>
      </c>
      <c r="E28">
        <v>0.52388097269231704</v>
      </c>
      <c r="F28">
        <v>0.785821459038475</v>
      </c>
      <c r="G28">
        <v>1.04710291439656</v>
      </c>
      <c r="H28">
        <v>1.30542908193422</v>
      </c>
      <c r="I28">
        <v>1.56375524947188</v>
      </c>
      <c r="J28">
        <v>1.8220814170095501</v>
      </c>
      <c r="K28">
        <v>2.08080698898037</v>
      </c>
      <c r="L28">
        <v>2.3404163267201401</v>
      </c>
      <c r="M28">
        <v>2.6000256644599098</v>
      </c>
      <c r="N28">
        <v>2.8596350021996799</v>
      </c>
      <c r="O28">
        <v>3.1325205899130699</v>
      </c>
      <c r="P28">
        <v>3.4210339281703201</v>
      </c>
      <c r="Q28">
        <v>3.7095472664275801</v>
      </c>
      <c r="R28">
        <v>3.9980606046848299</v>
      </c>
      <c r="S28">
        <v>4.5440017463210296</v>
      </c>
      <c r="T28">
        <v>5.1633691474397398</v>
      </c>
      <c r="U28">
        <v>6.19124977700376</v>
      </c>
      <c r="V28">
        <v>7.8012977277408302</v>
      </c>
      <c r="W28">
        <v>10.8072582575737</v>
      </c>
      <c r="X28">
        <v>15.0563814393588</v>
      </c>
      <c r="Y28">
        <v>21.267611964468301</v>
      </c>
      <c r="Z28">
        <v>30.388894747250301</v>
      </c>
    </row>
    <row r="29" spans="1:26" x14ac:dyDescent="0.15">
      <c r="A29">
        <v>20.7</v>
      </c>
      <c r="C29">
        <v>0</v>
      </c>
      <c r="D29">
        <v>0.249357231241635</v>
      </c>
      <c r="E29">
        <v>0.498714462483271</v>
      </c>
      <c r="F29">
        <v>0.74807169372490601</v>
      </c>
      <c r="G29">
        <v>0.99742892496654201</v>
      </c>
      <c r="H29">
        <v>1.24303412080637</v>
      </c>
      <c r="I29">
        <v>1.4886002270769401</v>
      </c>
      <c r="J29">
        <v>1.7341663333475099</v>
      </c>
      <c r="K29">
        <v>1.97973243961808</v>
      </c>
      <c r="L29">
        <v>2.22731210141884</v>
      </c>
      <c r="M29">
        <v>2.4750729000224601</v>
      </c>
      <c r="N29">
        <v>2.7228336986260699</v>
      </c>
      <c r="O29">
        <v>2.97059449722969</v>
      </c>
      <c r="P29">
        <v>3.2560129755272502</v>
      </c>
      <c r="Q29">
        <v>3.54650274371653</v>
      </c>
      <c r="R29">
        <v>3.8369925119058101</v>
      </c>
      <c r="S29">
        <v>4.2661471838809604</v>
      </c>
      <c r="T29">
        <v>4.8726082049118196</v>
      </c>
      <c r="U29">
        <v>5.7922990293086603</v>
      </c>
      <c r="V29">
        <v>7.2041893653051998</v>
      </c>
      <c r="W29">
        <v>9.8901093299557203</v>
      </c>
      <c r="X29">
        <v>13.785430860939799</v>
      </c>
      <c r="Y29">
        <v>19.561277896163698</v>
      </c>
      <c r="Z29">
        <v>28.6189439021624</v>
      </c>
    </row>
    <row r="30" spans="1:26" x14ac:dyDescent="0.15">
      <c r="A30">
        <v>21.6</v>
      </c>
      <c r="C30">
        <v>0</v>
      </c>
      <c r="D30">
        <v>0.24180945551286101</v>
      </c>
      <c r="E30">
        <v>0.48361891102572202</v>
      </c>
      <c r="F30">
        <v>0.725428366538584</v>
      </c>
      <c r="G30">
        <v>0.96723782205144504</v>
      </c>
      <c r="H30">
        <v>1.2056879713287301</v>
      </c>
      <c r="I30">
        <v>1.4436116454949499</v>
      </c>
      <c r="J30">
        <v>1.68153531966117</v>
      </c>
      <c r="K30">
        <v>1.9194589938274</v>
      </c>
      <c r="L30">
        <v>2.1593386808764401</v>
      </c>
      <c r="M30">
        <v>2.4002193628106201</v>
      </c>
      <c r="N30">
        <v>2.6411000447447899</v>
      </c>
      <c r="O30">
        <v>2.8819807266789601</v>
      </c>
      <c r="P30">
        <v>3.1507354875487401</v>
      </c>
      <c r="Q30">
        <v>3.44626577197474</v>
      </c>
      <c r="R30">
        <v>3.74179605640074</v>
      </c>
      <c r="S30">
        <v>4.0818889438829498</v>
      </c>
      <c r="T30">
        <v>4.73024242137513</v>
      </c>
      <c r="U30">
        <v>5.5940610618915301</v>
      </c>
      <c r="V30">
        <v>6.9274346368895401</v>
      </c>
      <c r="W30">
        <v>9.5262487853404405</v>
      </c>
      <c r="X30">
        <v>13.299020680909999</v>
      </c>
      <c r="Y30">
        <v>18.903848393000398</v>
      </c>
      <c r="Z30">
        <v>27.714406590541401</v>
      </c>
    </row>
    <row r="31" spans="1:26" x14ac:dyDescent="0.15">
      <c r="A31">
        <v>22.5</v>
      </c>
      <c r="C31">
        <v>0</v>
      </c>
      <c r="D31">
        <v>0.24011580574008901</v>
      </c>
      <c r="E31">
        <v>0.48023161148017901</v>
      </c>
      <c r="F31">
        <v>0.72034741722026796</v>
      </c>
      <c r="G31">
        <v>0.96046322296035802</v>
      </c>
      <c r="H31">
        <v>1.19732063249267</v>
      </c>
      <c r="I31">
        <v>1.43353576907548</v>
      </c>
      <c r="J31">
        <v>1.66975090565828</v>
      </c>
      <c r="K31">
        <v>1.90596604224109</v>
      </c>
      <c r="L31">
        <v>2.1440651704260598</v>
      </c>
      <c r="M31">
        <v>2.3834103087243501</v>
      </c>
      <c r="N31">
        <v>2.62275544702264</v>
      </c>
      <c r="O31">
        <v>2.8621005853209298</v>
      </c>
      <c r="P31">
        <v>3.1259767783025301</v>
      </c>
      <c r="Q31">
        <v>3.42319905982886</v>
      </c>
      <c r="R31">
        <v>3.7204213413551801</v>
      </c>
      <c r="S31">
        <v>4.0390237852849102</v>
      </c>
      <c r="T31">
        <v>4.6964136294269796</v>
      </c>
      <c r="U31">
        <v>5.5469655813340104</v>
      </c>
      <c r="V31">
        <v>6.8719133871176599</v>
      </c>
      <c r="W31">
        <v>9.4455608376170108</v>
      </c>
      <c r="X31">
        <v>13.1769791596611</v>
      </c>
      <c r="Y31">
        <v>18.718480719019201</v>
      </c>
      <c r="Z31">
        <v>27.4604581767273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"/>
  <sheetViews>
    <sheetView workbookViewId="0">
      <selection activeCell="B3" sqref="B3:AA32"/>
    </sheetView>
  </sheetViews>
  <sheetFormatPr defaultRowHeight="13.5" x14ac:dyDescent="0.15"/>
  <sheetData>
    <row r="1" spans="1:27" x14ac:dyDescent="0.15">
      <c r="A1" s="2"/>
      <c r="D1" t="s">
        <v>5</v>
      </c>
      <c r="F1" t="s">
        <v>1</v>
      </c>
      <c r="H1" t="s">
        <v>7</v>
      </c>
      <c r="S1" s="1"/>
      <c r="T1" s="1"/>
      <c r="U1" s="1"/>
      <c r="V1" s="1"/>
      <c r="W1" s="1"/>
    </row>
    <row r="3" spans="1:27" x14ac:dyDescent="0.15">
      <c r="D3">
        <v>0</v>
      </c>
      <c r="E3">
        <v>0.1</v>
      </c>
      <c r="F3">
        <v>0.2</v>
      </c>
      <c r="G3">
        <v>0.3</v>
      </c>
      <c r="H3">
        <v>0.4</v>
      </c>
      <c r="I3">
        <v>0.5</v>
      </c>
      <c r="J3">
        <v>0.6</v>
      </c>
      <c r="K3">
        <v>0.7</v>
      </c>
      <c r="L3">
        <v>0.8</v>
      </c>
      <c r="M3">
        <v>0.9</v>
      </c>
      <c r="N3">
        <v>1</v>
      </c>
      <c r="O3">
        <v>1.1000000000000001</v>
      </c>
      <c r="P3">
        <v>1.2</v>
      </c>
      <c r="Q3">
        <v>1.3</v>
      </c>
      <c r="R3">
        <v>1.4</v>
      </c>
      <c r="S3">
        <v>1.5</v>
      </c>
      <c r="T3">
        <v>1.6</v>
      </c>
      <c r="U3">
        <v>1.7</v>
      </c>
      <c r="V3">
        <v>1.8</v>
      </c>
      <c r="W3">
        <v>1.9</v>
      </c>
      <c r="X3">
        <v>2</v>
      </c>
      <c r="Y3">
        <v>2.1</v>
      </c>
      <c r="Z3">
        <v>2.2000000000000002</v>
      </c>
      <c r="AA3">
        <v>2.2999999999999998</v>
      </c>
    </row>
    <row r="6" spans="1:27" x14ac:dyDescent="0.15">
      <c r="B6">
        <v>0</v>
      </c>
      <c r="D6">
        <v>0</v>
      </c>
      <c r="E6">
        <v>0.14490374814877299</v>
      </c>
      <c r="F6">
        <v>0.57959913682115805</v>
      </c>
      <c r="G6">
        <v>1.30408471982929</v>
      </c>
      <c r="H6">
        <v>2.3183908949221399</v>
      </c>
      <c r="I6">
        <v>3.6222653317907301</v>
      </c>
      <c r="J6">
        <v>5.2168345568428496</v>
      </c>
      <c r="K6">
        <v>7.10559699374791</v>
      </c>
      <c r="L6">
        <v>9.2902338715988098</v>
      </c>
      <c r="M6">
        <v>11.7678635823618</v>
      </c>
      <c r="N6">
        <v>14.531508961530699</v>
      </c>
      <c r="O6">
        <v>17.569784969863399</v>
      </c>
      <c r="P6">
        <v>20.871750805562002</v>
      </c>
      <c r="Q6">
        <v>24.435148522364301</v>
      </c>
      <c r="R6">
        <v>28.2691234203687</v>
      </c>
      <c r="S6">
        <v>32.393979117001301</v>
      </c>
      <c r="T6">
        <v>36.841244091092598</v>
      </c>
      <c r="U6">
        <v>41.6536784142437</v>
      </c>
      <c r="V6">
        <v>46.884199104085198</v>
      </c>
      <c r="W6">
        <v>52.585757366108297</v>
      </c>
      <c r="X6">
        <v>58.801623767992801</v>
      </c>
      <c r="Y6">
        <v>65.564649401591495</v>
      </c>
      <c r="Z6">
        <v>72.897243692675005</v>
      </c>
      <c r="AA6">
        <v>80.811378156074497</v>
      </c>
    </row>
    <row r="7" spans="1:27" x14ac:dyDescent="0.15">
      <c r="B7">
        <v>0.9</v>
      </c>
      <c r="D7">
        <v>0</v>
      </c>
      <c r="E7">
        <v>0.144201800258559</v>
      </c>
      <c r="F7">
        <v>0.57620332353409498</v>
      </c>
      <c r="G7">
        <v>1.2964387052620401</v>
      </c>
      <c r="H7">
        <v>2.30507290740616</v>
      </c>
      <c r="I7">
        <v>3.6015527878491702</v>
      </c>
      <c r="J7">
        <v>5.1870487820964701</v>
      </c>
      <c r="K7">
        <v>7.0650496821786604</v>
      </c>
      <c r="L7">
        <v>9.2374484004797104</v>
      </c>
      <c r="M7">
        <v>11.701524340093</v>
      </c>
      <c r="N7">
        <v>14.450452249668899</v>
      </c>
      <c r="O7">
        <v>17.472933027158899</v>
      </c>
      <c r="P7">
        <v>20.757679093006601</v>
      </c>
      <c r="Q7">
        <v>24.301822885990301</v>
      </c>
      <c r="R7">
        <v>28.114091019295</v>
      </c>
      <c r="S7">
        <v>32.214528489863099</v>
      </c>
      <c r="T7">
        <v>36.634593691078699</v>
      </c>
      <c r="U7">
        <v>41.417099318550903</v>
      </c>
      <c r="V7">
        <v>46.6155551044425</v>
      </c>
      <c r="W7">
        <v>52.284379352588701</v>
      </c>
      <c r="X7">
        <v>58.468450710271902</v>
      </c>
      <c r="Y7">
        <v>65.201894198866</v>
      </c>
      <c r="Z7">
        <v>72.508124961941704</v>
      </c>
      <c r="AA7">
        <v>80.399834349911899</v>
      </c>
    </row>
    <row r="8" spans="1:27" x14ac:dyDescent="0.15">
      <c r="B8">
        <v>1.8</v>
      </c>
      <c r="D8">
        <v>0</v>
      </c>
      <c r="E8">
        <v>0.141697863682056</v>
      </c>
      <c r="F8">
        <v>0.56566921507233803</v>
      </c>
      <c r="G8">
        <v>1.27273194912583</v>
      </c>
      <c r="H8">
        <v>2.26313752378968</v>
      </c>
      <c r="I8">
        <v>3.5361277857471398</v>
      </c>
      <c r="J8">
        <v>5.0927254277646998</v>
      </c>
      <c r="K8">
        <v>6.9363968300641501</v>
      </c>
      <c r="L8">
        <v>9.0696941419640407</v>
      </c>
      <c r="M8">
        <v>11.4904727868346</v>
      </c>
      <c r="N8">
        <v>14.1924590849043</v>
      </c>
      <c r="O8">
        <v>17.164835026499201</v>
      </c>
      <c r="P8">
        <v>20.3954414984054</v>
      </c>
      <c r="Q8">
        <v>23.879469292455099</v>
      </c>
      <c r="R8">
        <v>27.624200434878599</v>
      </c>
      <c r="S8">
        <v>31.648739536424198</v>
      </c>
      <c r="T8">
        <v>35.984161891582801</v>
      </c>
      <c r="U8">
        <v>40.6733362819595</v>
      </c>
      <c r="V8">
        <v>45.771120923719998</v>
      </c>
      <c r="W8">
        <v>51.336201039425198</v>
      </c>
      <c r="X8">
        <v>57.4187532985788</v>
      </c>
      <c r="Y8">
        <v>64.057093596771196</v>
      </c>
      <c r="Z8">
        <v>71.277986117230398</v>
      </c>
      <c r="AA8">
        <v>79.096551900015896</v>
      </c>
    </row>
    <row r="9" spans="1:27" x14ac:dyDescent="0.15">
      <c r="B9">
        <v>2.7</v>
      </c>
      <c r="D9">
        <v>0</v>
      </c>
      <c r="E9">
        <v>0.13714690445129499</v>
      </c>
      <c r="F9">
        <v>0.54733710381632605</v>
      </c>
      <c r="G9">
        <v>1.2314448637754201</v>
      </c>
      <c r="H9">
        <v>2.1897143623263999</v>
      </c>
      <c r="I9">
        <v>3.4214886479006998</v>
      </c>
      <c r="J9">
        <v>4.9273431929565996</v>
      </c>
      <c r="K9">
        <v>6.7106391545483</v>
      </c>
      <c r="L9">
        <v>8.7750685962052408</v>
      </c>
      <c r="M9">
        <v>11.1196849145309</v>
      </c>
      <c r="N9">
        <v>13.7393452031582</v>
      </c>
      <c r="O9">
        <v>16.624518913466002</v>
      </c>
      <c r="P9">
        <v>19.762318121820702</v>
      </c>
      <c r="Q9">
        <v>23.144657892978099</v>
      </c>
      <c r="R9">
        <v>26.7758248258653</v>
      </c>
      <c r="S9">
        <v>30.672949943532501</v>
      </c>
      <c r="T9">
        <v>34.866072352929997</v>
      </c>
      <c r="U9">
        <v>39.398016584525003</v>
      </c>
      <c r="V9">
        <v>44.324783822904202</v>
      </c>
      <c r="W9">
        <v>49.7113157944164</v>
      </c>
      <c r="X9">
        <v>55.617606837009198</v>
      </c>
      <c r="Y9">
        <v>62.090142223333601</v>
      </c>
      <c r="Z9">
        <v>69.162204103274902</v>
      </c>
      <c r="AA9">
        <v>76.853695830703103</v>
      </c>
    </row>
    <row r="10" spans="1:27" x14ac:dyDescent="0.15">
      <c r="B10">
        <v>3.6</v>
      </c>
      <c r="D10">
        <v>0</v>
      </c>
      <c r="E10">
        <v>0.13030236446398299</v>
      </c>
      <c r="F10">
        <v>0.520605837262344</v>
      </c>
      <c r="G10">
        <v>1.1710384860879799</v>
      </c>
      <c r="H10">
        <v>2.0819354169199098</v>
      </c>
      <c r="I10">
        <v>3.2533112061418401</v>
      </c>
      <c r="J10">
        <v>4.684790125258</v>
      </c>
      <c r="K10">
        <v>6.3794760921928599</v>
      </c>
      <c r="L10">
        <v>8.3426387859424391</v>
      </c>
      <c r="M10">
        <v>10.5756046205051</v>
      </c>
      <c r="N10">
        <v>13.075366937126599</v>
      </c>
      <c r="O10">
        <v>15.8346659996194</v>
      </c>
      <c r="P10">
        <v>18.841667058531598</v>
      </c>
      <c r="Q10">
        <v>22.0847902858407</v>
      </c>
      <c r="R10">
        <v>25.562794725962799</v>
      </c>
      <c r="S10">
        <v>29.2890447837827</v>
      </c>
      <c r="T10">
        <v>33.291159361744398</v>
      </c>
      <c r="U10">
        <v>37.611169897923602</v>
      </c>
      <c r="V10">
        <v>42.305320005956403</v>
      </c>
      <c r="W10">
        <v>47.444089723686297</v>
      </c>
      <c r="X10">
        <v>53.100733766939904</v>
      </c>
      <c r="Y10">
        <v>59.335668612680898</v>
      </c>
      <c r="Z10">
        <v>66.192980609818207</v>
      </c>
      <c r="AA10">
        <v>73.700739127435</v>
      </c>
    </row>
    <row r="11" spans="1:27" x14ac:dyDescent="0.15">
      <c r="B11">
        <v>4.5</v>
      </c>
      <c r="D11">
        <v>0</v>
      </c>
      <c r="E11">
        <v>0.120658509468379</v>
      </c>
      <c r="F11">
        <v>0.48389638576542299</v>
      </c>
      <c r="G11">
        <v>1.0871727294525</v>
      </c>
      <c r="H11">
        <v>1.9322166575992401</v>
      </c>
      <c r="I11">
        <v>3.0206396125758301</v>
      </c>
      <c r="J11">
        <v>4.35004921448341</v>
      </c>
      <c r="K11">
        <v>5.9229671377256903</v>
      </c>
      <c r="L11">
        <v>7.7459082001787296</v>
      </c>
      <c r="M11">
        <v>9.8246434017439501</v>
      </c>
      <c r="N11">
        <v>12.1601475635181</v>
      </c>
      <c r="O11">
        <v>14.7491389154348</v>
      </c>
      <c r="P11">
        <v>17.584033651599</v>
      </c>
      <c r="Q11">
        <v>20.653022016697399</v>
      </c>
      <c r="R11">
        <v>23.947983097663101</v>
      </c>
      <c r="S11">
        <v>27.475034111867402</v>
      </c>
      <c r="T11">
        <v>31.256761794787899</v>
      </c>
      <c r="U11">
        <v>35.332052129504603</v>
      </c>
      <c r="V11">
        <v>39.756066020392097</v>
      </c>
      <c r="W11">
        <v>44.600504100350598</v>
      </c>
      <c r="X11">
        <v>49.950142907149598</v>
      </c>
      <c r="Y11">
        <v>55.884636851787299</v>
      </c>
      <c r="Z11">
        <v>62.464175192112201</v>
      </c>
      <c r="AA11">
        <v>69.729259957270102</v>
      </c>
    </row>
    <row r="12" spans="1:27" x14ac:dyDescent="0.15">
      <c r="B12">
        <v>5.4</v>
      </c>
      <c r="D12">
        <v>0</v>
      </c>
      <c r="E12">
        <v>0.107595865221182</v>
      </c>
      <c r="F12">
        <v>0.43361594088761801</v>
      </c>
      <c r="G12">
        <v>0.97174513673145602</v>
      </c>
      <c r="H12">
        <v>1.72708073309472</v>
      </c>
      <c r="I12">
        <v>2.70288755018555</v>
      </c>
      <c r="J12">
        <v>3.8943954143355999</v>
      </c>
      <c r="K12">
        <v>5.3054773825621497</v>
      </c>
      <c r="L12">
        <v>6.94310119436311</v>
      </c>
      <c r="M12">
        <v>8.8187264383126909</v>
      </c>
      <c r="N12">
        <v>10.939889795706099</v>
      </c>
      <c r="O12">
        <v>13.3095468035247</v>
      </c>
      <c r="P12">
        <v>15.9260140719493</v>
      </c>
      <c r="Q12">
        <v>18.783064067584601</v>
      </c>
      <c r="R12">
        <v>21.8702903826659</v>
      </c>
      <c r="S12">
        <v>25.182971357060701</v>
      </c>
      <c r="T12">
        <v>28.733676051118099</v>
      </c>
      <c r="U12">
        <v>32.554065378583203</v>
      </c>
      <c r="V12">
        <v>36.694843457865602</v>
      </c>
      <c r="W12">
        <v>41.225514640960398</v>
      </c>
      <c r="X12">
        <v>46.2351653982073</v>
      </c>
      <c r="Y12">
        <v>51.821664992311298</v>
      </c>
      <c r="Z12">
        <v>58.068186043199901</v>
      </c>
      <c r="AA12">
        <v>65.032725926794299</v>
      </c>
    </row>
    <row r="13" spans="1:27" x14ac:dyDescent="0.15">
      <c r="B13">
        <v>6.3</v>
      </c>
      <c r="D13">
        <v>0</v>
      </c>
      <c r="E13">
        <v>8.8465037349938602E-2</v>
      </c>
      <c r="F13">
        <v>0.35477810653185698</v>
      </c>
      <c r="G13">
        <v>0.79796100000196202</v>
      </c>
      <c r="H13">
        <v>1.41403660911315</v>
      </c>
      <c r="I13">
        <v>2.2165518799472301</v>
      </c>
      <c r="J13">
        <v>3.21654394731494</v>
      </c>
      <c r="K13">
        <v>4.4169076728612904</v>
      </c>
      <c r="L13">
        <v>5.8274909570392097</v>
      </c>
      <c r="M13">
        <v>7.4574934982480201</v>
      </c>
      <c r="N13">
        <v>9.3202700985542801</v>
      </c>
      <c r="O13">
        <v>11.425384499961901</v>
      </c>
      <c r="P13">
        <v>13.777801195497901</v>
      </c>
      <c r="Q13">
        <v>16.377844873397901</v>
      </c>
      <c r="R13">
        <v>19.221327496869701</v>
      </c>
      <c r="S13">
        <v>22.299747116032499</v>
      </c>
      <c r="T13">
        <v>25.611146725517699</v>
      </c>
      <c r="U13">
        <v>29.173794063030002</v>
      </c>
      <c r="V13">
        <v>33.028724582971797</v>
      </c>
      <c r="W13">
        <v>37.239608674722597</v>
      </c>
      <c r="X13">
        <v>41.8925475662803</v>
      </c>
      <c r="Y13">
        <v>47.095719874888097</v>
      </c>
      <c r="Z13">
        <v>52.958265101979102</v>
      </c>
      <c r="AA13">
        <v>59.563708136802397</v>
      </c>
    </row>
    <row r="14" spans="1:27" x14ac:dyDescent="0.15">
      <c r="B14">
        <v>7.2</v>
      </c>
      <c r="D14">
        <v>0</v>
      </c>
      <c r="E14">
        <v>6.2277268020528201E-2</v>
      </c>
      <c r="F14">
        <v>0.25410890159855698</v>
      </c>
      <c r="G14">
        <v>0.57492981882140204</v>
      </c>
      <c r="H14">
        <v>1.02694287550953</v>
      </c>
      <c r="I14">
        <v>1.62288690142888</v>
      </c>
      <c r="J14">
        <v>2.3956049666307302</v>
      </c>
      <c r="K14">
        <v>3.36233859937659</v>
      </c>
      <c r="L14">
        <v>4.5257785219861901</v>
      </c>
      <c r="M14">
        <v>5.8988216301606702</v>
      </c>
      <c r="N14">
        <v>7.49044310964159</v>
      </c>
      <c r="O14">
        <v>9.3132160185396096</v>
      </c>
      <c r="P14">
        <v>11.3771773018519</v>
      </c>
      <c r="Q14">
        <v>13.688605676642601</v>
      </c>
      <c r="R14">
        <v>16.250059377971098</v>
      </c>
      <c r="S14">
        <v>19.0605400191683</v>
      </c>
      <c r="T14">
        <v>22.115277587530699</v>
      </c>
      <c r="U14">
        <v>25.4164290837275</v>
      </c>
      <c r="V14">
        <v>28.989063664284899</v>
      </c>
      <c r="W14">
        <v>32.885455866954999</v>
      </c>
      <c r="X14">
        <v>37.184564466829698</v>
      </c>
      <c r="Y14">
        <v>41.992652159926003</v>
      </c>
      <c r="Z14">
        <v>47.436977116760701</v>
      </c>
      <c r="AA14">
        <v>53.633683030881301</v>
      </c>
    </row>
    <row r="15" spans="1:27" x14ac:dyDescent="0.15">
      <c r="B15">
        <v>8.1</v>
      </c>
      <c r="D15">
        <v>0</v>
      </c>
      <c r="E15">
        <v>4.6187292558549697E-2</v>
      </c>
      <c r="F15">
        <v>0.18735060837110601</v>
      </c>
      <c r="G15">
        <v>0.42463111575315898</v>
      </c>
      <c r="H15">
        <v>0.75624453694154203</v>
      </c>
      <c r="I15">
        <v>1.1946809055141101</v>
      </c>
      <c r="J15">
        <v>1.7608885589397201</v>
      </c>
      <c r="K15">
        <v>2.4936772525747899</v>
      </c>
      <c r="L15">
        <v>3.4177675240604799</v>
      </c>
      <c r="M15">
        <v>4.5355527296863203</v>
      </c>
      <c r="N15">
        <v>5.86025220416197</v>
      </c>
      <c r="O15">
        <v>7.40189834160598</v>
      </c>
      <c r="P15">
        <v>9.1727963797230192</v>
      </c>
      <c r="Q15">
        <v>11.1837579646389</v>
      </c>
      <c r="R15">
        <v>13.4431217869913</v>
      </c>
      <c r="S15">
        <v>15.9567610792321</v>
      </c>
      <c r="T15">
        <v>18.728289421194798</v>
      </c>
      <c r="U15">
        <v>21.758545846833901</v>
      </c>
      <c r="V15">
        <v>25.055793842751399</v>
      </c>
      <c r="W15">
        <v>28.653931509587299</v>
      </c>
      <c r="X15">
        <v>32.619065415539303</v>
      </c>
      <c r="Y15">
        <v>37.048312935072801</v>
      </c>
      <c r="Z15">
        <v>42.071917977245697</v>
      </c>
      <c r="AA15">
        <v>47.831403561941599</v>
      </c>
    </row>
    <row r="16" spans="1:27" x14ac:dyDescent="0.15">
      <c r="B16">
        <v>9</v>
      </c>
      <c r="D16">
        <v>0</v>
      </c>
      <c r="E16">
        <v>3.7000647462772797E-2</v>
      </c>
      <c r="F16">
        <v>0.14871497825003299</v>
      </c>
      <c r="G16">
        <v>0.33647261970237002</v>
      </c>
      <c r="H16">
        <v>0.60018205624884602</v>
      </c>
      <c r="I16">
        <v>0.93852543360058105</v>
      </c>
      <c r="J16">
        <v>1.36544270183356</v>
      </c>
      <c r="K16">
        <v>1.90105510660184</v>
      </c>
      <c r="L16">
        <v>2.5890480643024198</v>
      </c>
      <c r="M16">
        <v>3.4647083076294498</v>
      </c>
      <c r="N16">
        <v>4.5324555273928304</v>
      </c>
      <c r="O16">
        <v>5.8050088375889297</v>
      </c>
      <c r="P16">
        <v>7.2930503722122797</v>
      </c>
      <c r="Q16">
        <v>9.0079162980010992</v>
      </c>
      <c r="R16">
        <v>10.961543429215499</v>
      </c>
      <c r="S16">
        <v>13.165047774089199</v>
      </c>
      <c r="T16">
        <v>15.6288191326662</v>
      </c>
      <c r="U16">
        <v>18.362713050930701</v>
      </c>
      <c r="V16">
        <v>21.375413757716299</v>
      </c>
      <c r="W16">
        <v>24.684244965397198</v>
      </c>
      <c r="X16">
        <v>28.3353141821074</v>
      </c>
      <c r="Y16">
        <v>32.411542313316303</v>
      </c>
      <c r="Z16">
        <v>37.032906290640497</v>
      </c>
      <c r="AA16">
        <v>42.350347039515903</v>
      </c>
    </row>
    <row r="17" spans="2:27" x14ac:dyDescent="0.15">
      <c r="B17">
        <v>9.9</v>
      </c>
      <c r="D17">
        <v>0</v>
      </c>
      <c r="E17">
        <v>3.1002271326625599E-2</v>
      </c>
      <c r="F17">
        <v>0.124018890490036</v>
      </c>
      <c r="G17">
        <v>0.27991087342754201</v>
      </c>
      <c r="H17">
        <v>0.49927079962457599</v>
      </c>
      <c r="I17">
        <v>0.78120013965493695</v>
      </c>
      <c r="J17">
        <v>1.12537654956509</v>
      </c>
      <c r="K17">
        <v>1.544735463461</v>
      </c>
      <c r="L17">
        <v>2.05744564064684</v>
      </c>
      <c r="M17">
        <v>2.70365524929987</v>
      </c>
      <c r="N17">
        <v>3.5282330527521202</v>
      </c>
      <c r="O17">
        <v>4.5436471346243898</v>
      </c>
      <c r="P17">
        <v>5.7608315918828703</v>
      </c>
      <c r="Q17">
        <v>7.1936194717973603</v>
      </c>
      <c r="R17">
        <v>8.8522874526571194</v>
      </c>
      <c r="S17">
        <v>10.7483293719292</v>
      </c>
      <c r="T17">
        <v>12.89526778982</v>
      </c>
      <c r="U17">
        <v>15.3089162615845</v>
      </c>
      <c r="V17">
        <v>18.0075685792808</v>
      </c>
      <c r="W17">
        <v>21.011326168973302</v>
      </c>
      <c r="X17">
        <v>24.351538670970701</v>
      </c>
      <c r="Y17">
        <v>28.0913659995663</v>
      </c>
      <c r="Z17">
        <v>32.334950539393098</v>
      </c>
      <c r="AA17">
        <v>37.2263162643032</v>
      </c>
    </row>
    <row r="18" spans="2:27" x14ac:dyDescent="0.15">
      <c r="B18">
        <v>10.8</v>
      </c>
      <c r="D18">
        <v>0</v>
      </c>
      <c r="E18">
        <v>2.6643043325122E-2</v>
      </c>
      <c r="F18">
        <v>0.10642026846295299</v>
      </c>
      <c r="G18">
        <v>0.23985060555051599</v>
      </c>
      <c r="H18">
        <v>0.42757397766912297</v>
      </c>
      <c r="I18">
        <v>0.66953082375428796</v>
      </c>
      <c r="J18">
        <v>0.96464636290683603</v>
      </c>
      <c r="K18">
        <v>1.3134973098265399</v>
      </c>
      <c r="L18">
        <v>1.7280062215746701</v>
      </c>
      <c r="M18">
        <v>2.22434698250887</v>
      </c>
      <c r="N18">
        <v>2.8347266957247799</v>
      </c>
      <c r="O18">
        <v>3.60952970221713</v>
      </c>
      <c r="P18">
        <v>4.5725501585454298</v>
      </c>
      <c r="Q18">
        <v>5.7342563773284301</v>
      </c>
      <c r="R18">
        <v>7.1104343754719102</v>
      </c>
      <c r="S18">
        <v>8.7112166061174392</v>
      </c>
      <c r="T18">
        <v>10.547909917586701</v>
      </c>
      <c r="U18">
        <v>12.636952834688</v>
      </c>
      <c r="V18">
        <v>15.0016088919384</v>
      </c>
      <c r="W18">
        <v>17.6719489160287</v>
      </c>
      <c r="X18">
        <v>20.684292639980502</v>
      </c>
      <c r="Y18">
        <v>24.0902228685067</v>
      </c>
      <c r="Z18">
        <v>27.975503131480899</v>
      </c>
      <c r="AA18">
        <v>32.468192765635997</v>
      </c>
    </row>
    <row r="19" spans="2:27" x14ac:dyDescent="0.15">
      <c r="B19">
        <v>11.7</v>
      </c>
      <c r="D19">
        <v>0</v>
      </c>
      <c r="E19">
        <v>2.3311782138190199E-2</v>
      </c>
      <c r="F19">
        <v>9.3109102230097995E-2</v>
      </c>
      <c r="G19">
        <v>0.20963718614558999</v>
      </c>
      <c r="H19">
        <v>0.37337603515861401</v>
      </c>
      <c r="I19">
        <v>0.58453047297660299</v>
      </c>
      <c r="J19">
        <v>0.84282532265200905</v>
      </c>
      <c r="K19">
        <v>1.1471940969927099</v>
      </c>
      <c r="L19">
        <v>1.49884690568276</v>
      </c>
      <c r="M19">
        <v>1.90820370086073</v>
      </c>
      <c r="N19">
        <v>2.3905014903211201</v>
      </c>
      <c r="O19">
        <v>2.9702301665364099</v>
      </c>
      <c r="P19">
        <v>3.6974159148028698</v>
      </c>
      <c r="Q19">
        <v>4.6071583008565504</v>
      </c>
      <c r="R19">
        <v>5.7127698064547596</v>
      </c>
      <c r="S19">
        <v>7.03155941435437</v>
      </c>
      <c r="T19">
        <v>8.5764903672774793</v>
      </c>
      <c r="U19">
        <v>10.3614385371085</v>
      </c>
      <c r="V19">
        <v>12.4078371540357</v>
      </c>
      <c r="W19">
        <v>14.7486466633085</v>
      </c>
      <c r="X19">
        <v>17.4280704212355</v>
      </c>
      <c r="Y19">
        <v>20.501321493722799</v>
      </c>
      <c r="Z19">
        <v>24.043951849372501</v>
      </c>
      <c r="AA19">
        <v>28.167062268821901</v>
      </c>
    </row>
    <row r="20" spans="2:27" x14ac:dyDescent="0.15">
      <c r="B20">
        <v>12.6</v>
      </c>
      <c r="D20">
        <v>0</v>
      </c>
      <c r="E20">
        <v>2.0791333453699799E-2</v>
      </c>
      <c r="F20">
        <v>8.3085165574986797E-2</v>
      </c>
      <c r="G20">
        <v>0.186964378203613</v>
      </c>
      <c r="H20">
        <v>0.33269547572730801</v>
      </c>
      <c r="I20">
        <v>0.52050916917004497</v>
      </c>
      <c r="J20">
        <v>0.75041594452897697</v>
      </c>
      <c r="K20">
        <v>1.02204568176568</v>
      </c>
      <c r="L20">
        <v>1.33453552584113</v>
      </c>
      <c r="M20">
        <v>1.6897288793824401</v>
      </c>
      <c r="N20">
        <v>2.0968157944866102</v>
      </c>
      <c r="O20">
        <v>2.5698529964326999</v>
      </c>
      <c r="P20">
        <v>3.1279764689974399</v>
      </c>
      <c r="Q20">
        <v>3.8156745728332302</v>
      </c>
      <c r="R20">
        <v>4.67542623554617</v>
      </c>
      <c r="S20">
        <v>5.7274026159934497</v>
      </c>
      <c r="T20">
        <v>6.9907391108710604</v>
      </c>
      <c r="U20">
        <v>8.4837421649414804</v>
      </c>
      <c r="V20">
        <v>10.2257683223699</v>
      </c>
      <c r="W20">
        <v>12.2456232368299</v>
      </c>
      <c r="X20">
        <v>14.589416638770199</v>
      </c>
      <c r="Y20">
        <v>17.320125325199399</v>
      </c>
      <c r="Z20">
        <v>20.518036212558101</v>
      </c>
      <c r="AA20">
        <v>24.2872968331402</v>
      </c>
    </row>
    <row r="21" spans="2:27" x14ac:dyDescent="0.15">
      <c r="B21">
        <v>13.5</v>
      </c>
      <c r="D21">
        <v>0</v>
      </c>
      <c r="E21">
        <v>1.8741284567193602E-2</v>
      </c>
      <c r="F21">
        <v>7.4918284831671803E-2</v>
      </c>
      <c r="G21">
        <v>0.16854958211256499</v>
      </c>
      <c r="H21">
        <v>0.29979007236896998</v>
      </c>
      <c r="I21">
        <v>0.468824449723937</v>
      </c>
      <c r="J21">
        <v>0.67576127929437901</v>
      </c>
      <c r="K21">
        <v>0.92052028087628401</v>
      </c>
      <c r="L21">
        <v>1.20263043026326</v>
      </c>
      <c r="M21">
        <v>1.52148002467915</v>
      </c>
      <c r="N21">
        <v>1.8793216719850401</v>
      </c>
      <c r="O21">
        <v>2.28430809980595</v>
      </c>
      <c r="P21">
        <v>2.7491448913894598</v>
      </c>
      <c r="Q21">
        <v>3.2893352617764702</v>
      </c>
      <c r="R21">
        <v>3.9430484645845398</v>
      </c>
      <c r="S21">
        <v>4.7564172759948997</v>
      </c>
      <c r="T21">
        <v>5.7572851800483198</v>
      </c>
      <c r="U21">
        <v>6.9692678925343596</v>
      </c>
      <c r="V21">
        <v>8.4198108054412995</v>
      </c>
      <c r="W21">
        <v>10.1359945040554</v>
      </c>
      <c r="X21">
        <v>12.154311156149101</v>
      </c>
      <c r="Y21">
        <v>14.5372162412694</v>
      </c>
      <c r="Z21">
        <v>17.3738837312406</v>
      </c>
      <c r="AA21">
        <v>20.778743974515798</v>
      </c>
    </row>
    <row r="22" spans="2:27" x14ac:dyDescent="0.15">
      <c r="B22">
        <v>14.4</v>
      </c>
      <c r="D22">
        <v>0</v>
      </c>
      <c r="E22">
        <v>1.7083347922111001E-2</v>
      </c>
      <c r="F22">
        <v>6.8313357845975697E-2</v>
      </c>
      <c r="G22">
        <v>0.15368237233595899</v>
      </c>
      <c r="H22">
        <v>0.27324561544323001</v>
      </c>
      <c r="I22">
        <v>0.42710187421585599</v>
      </c>
      <c r="J22">
        <v>0.61534761014208705</v>
      </c>
      <c r="K22">
        <v>0.83804067435684304</v>
      </c>
      <c r="L22">
        <v>1.0950499278600501</v>
      </c>
      <c r="M22">
        <v>1.38587009969165</v>
      </c>
      <c r="N22">
        <v>1.71022574947721</v>
      </c>
      <c r="O22">
        <v>2.0706736265107502</v>
      </c>
      <c r="P22">
        <v>2.4744495658469199</v>
      </c>
      <c r="Q22">
        <v>2.93293130431698</v>
      </c>
      <c r="R22">
        <v>3.46003784169325</v>
      </c>
      <c r="S22">
        <v>4.0872263487431599</v>
      </c>
      <c r="T22">
        <v>4.8604654894973098</v>
      </c>
      <c r="U22">
        <v>5.8162562566195302</v>
      </c>
      <c r="V22">
        <v>6.9880149122966397</v>
      </c>
      <c r="W22">
        <v>8.4115777005460703</v>
      </c>
      <c r="X22">
        <v>10.121525108918</v>
      </c>
      <c r="Y22">
        <v>12.170765506603299</v>
      </c>
      <c r="Z22">
        <v>14.647893244903999</v>
      </c>
      <c r="AA22">
        <v>17.6765697127259</v>
      </c>
    </row>
    <row r="23" spans="2:27" x14ac:dyDescent="0.15">
      <c r="B23">
        <v>15.3</v>
      </c>
      <c r="D23">
        <v>0</v>
      </c>
      <c r="E23">
        <v>1.56812699268719E-2</v>
      </c>
      <c r="F23">
        <v>6.2715792186257099E-2</v>
      </c>
      <c r="G23">
        <v>0.14109210196865099</v>
      </c>
      <c r="H23">
        <v>0.25082138088670602</v>
      </c>
      <c r="I23">
        <v>0.39194738693361297</v>
      </c>
      <c r="J23">
        <v>0.56453346760301604</v>
      </c>
      <c r="K23">
        <v>0.76866688706643205</v>
      </c>
      <c r="L23">
        <v>1.0043642587949</v>
      </c>
      <c r="M23">
        <v>1.27143916006931</v>
      </c>
      <c r="N23">
        <v>1.56937877555439</v>
      </c>
      <c r="O23">
        <v>1.89819953542979</v>
      </c>
      <c r="P23">
        <v>2.2606284856401699</v>
      </c>
      <c r="Q23">
        <v>2.66315039283919</v>
      </c>
      <c r="R23">
        <v>3.1159456727866899</v>
      </c>
      <c r="S23">
        <v>3.6317482012651201</v>
      </c>
      <c r="T23">
        <v>4.2376602400471697</v>
      </c>
      <c r="U23">
        <v>4.9792835618098996</v>
      </c>
      <c r="V23">
        <v>5.9024205184492597</v>
      </c>
      <c r="W23">
        <v>7.0506050309590202</v>
      </c>
      <c r="X23">
        <v>8.4653288782949208</v>
      </c>
      <c r="Y23">
        <v>10.1976652175114</v>
      </c>
      <c r="Z23">
        <v>12.331749847631899</v>
      </c>
      <c r="AA23">
        <v>14.9914913474183</v>
      </c>
    </row>
    <row r="24" spans="2:27" x14ac:dyDescent="0.15">
      <c r="B24">
        <v>16.2</v>
      </c>
      <c r="D24">
        <v>0</v>
      </c>
      <c r="E24">
        <v>1.4524878668478999E-2</v>
      </c>
      <c r="F24">
        <v>5.8097547635853099E-2</v>
      </c>
      <c r="G24">
        <v>0.13071123518293801</v>
      </c>
      <c r="H24">
        <v>0.23234958105474099</v>
      </c>
      <c r="I24">
        <v>0.36299738519708802</v>
      </c>
      <c r="J24">
        <v>0.522667105221996</v>
      </c>
      <c r="K24">
        <v>0.71141027868505702</v>
      </c>
      <c r="L24">
        <v>0.92930069085671396</v>
      </c>
      <c r="M24">
        <v>1.1763180693559101</v>
      </c>
      <c r="N24">
        <v>1.4522740570556101</v>
      </c>
      <c r="O24">
        <v>1.75676993115531</v>
      </c>
      <c r="P24">
        <v>2.0901954310956401</v>
      </c>
      <c r="Q24">
        <v>2.4554332039706899</v>
      </c>
      <c r="R24">
        <v>2.8583056724181901</v>
      </c>
      <c r="S24">
        <v>3.3080777737322</v>
      </c>
      <c r="T24">
        <v>3.8174033122090698</v>
      </c>
      <c r="U24">
        <v>4.4122216366211804</v>
      </c>
      <c r="V24">
        <v>5.1391676085140201</v>
      </c>
      <c r="W24">
        <v>6.0504193546232097</v>
      </c>
      <c r="X24">
        <v>7.19465273020261</v>
      </c>
      <c r="Y24">
        <v>8.6439986497520191</v>
      </c>
      <c r="Z24">
        <v>10.481001794846501</v>
      </c>
      <c r="AA24">
        <v>12.8046852858531</v>
      </c>
    </row>
    <row r="25" spans="2:27" x14ac:dyDescent="0.15">
      <c r="B25">
        <v>17.100000000000001</v>
      </c>
      <c r="D25">
        <v>0</v>
      </c>
      <c r="E25">
        <v>1.35181874873034E-2</v>
      </c>
      <c r="F25">
        <v>5.40743616832014E-2</v>
      </c>
      <c r="G25">
        <v>0.12166852144421</v>
      </c>
      <c r="H25">
        <v>0.21627570701804899</v>
      </c>
      <c r="I25">
        <v>0.337842403607721</v>
      </c>
      <c r="J25">
        <v>0.486338642819309</v>
      </c>
      <c r="K25">
        <v>0.66178964628193604</v>
      </c>
      <c r="L25">
        <v>0.86427843900826895</v>
      </c>
      <c r="M25">
        <v>1.0938817262996401</v>
      </c>
      <c r="N25">
        <v>1.35054456067249</v>
      </c>
      <c r="O25">
        <v>1.6340445769769101</v>
      </c>
      <c r="P25">
        <v>1.94403767654535</v>
      </c>
      <c r="Q25">
        <v>2.2811962478953598</v>
      </c>
      <c r="R25">
        <v>2.6486199287082899</v>
      </c>
      <c r="S25">
        <v>3.05192147198734</v>
      </c>
      <c r="T25">
        <v>3.5002234763921898</v>
      </c>
      <c r="U25">
        <v>4.0063842070733102</v>
      </c>
      <c r="V25">
        <v>4.5995161009028402</v>
      </c>
      <c r="W25">
        <v>5.3306333174638203</v>
      </c>
      <c r="X25">
        <v>6.2492593157399901</v>
      </c>
      <c r="Y25">
        <v>7.4337853220326897</v>
      </c>
      <c r="Z25">
        <v>8.9884496758959003</v>
      </c>
      <c r="AA25">
        <v>11.0118401755965</v>
      </c>
    </row>
    <row r="26" spans="2:27" x14ac:dyDescent="0.15">
      <c r="B26">
        <v>18</v>
      </c>
      <c r="D26">
        <v>0</v>
      </c>
      <c r="E26">
        <v>1.26555680756936E-2</v>
      </c>
      <c r="F26">
        <v>5.0624170270004903E-2</v>
      </c>
      <c r="G26">
        <v>0.11390876332038199</v>
      </c>
      <c r="H26">
        <v>0.20248840597487899</v>
      </c>
      <c r="I26">
        <v>0.316299977309284</v>
      </c>
      <c r="J26">
        <v>0.45528546507099199</v>
      </c>
      <c r="K26">
        <v>0.61943764154641701</v>
      </c>
      <c r="L26">
        <v>0.80880368205307496</v>
      </c>
      <c r="M26">
        <v>1.0234740330760499</v>
      </c>
      <c r="N26">
        <v>1.2634961879255</v>
      </c>
      <c r="O26">
        <v>1.5288022150181899</v>
      </c>
      <c r="P26">
        <v>1.81919140018309</v>
      </c>
      <c r="Q26">
        <v>2.13451554746299</v>
      </c>
      <c r="R26">
        <v>2.4758098421025698</v>
      </c>
      <c r="S26">
        <v>2.8463324279417299</v>
      </c>
      <c r="T26">
        <v>3.2514397667966901</v>
      </c>
      <c r="U26">
        <v>3.7012018658895798</v>
      </c>
      <c r="V26">
        <v>4.2142780316982797</v>
      </c>
      <c r="W26">
        <v>4.8243532626145296</v>
      </c>
      <c r="X26">
        <v>5.58013504205862</v>
      </c>
      <c r="Y26">
        <v>6.5543155981820798</v>
      </c>
      <c r="Z26">
        <v>7.8553636326943801</v>
      </c>
      <c r="AA26">
        <v>9.6019328239573802</v>
      </c>
    </row>
    <row r="27" spans="2:27" x14ac:dyDescent="0.15">
      <c r="B27">
        <v>18.899999999999999</v>
      </c>
      <c r="D27">
        <v>0</v>
      </c>
      <c r="E27">
        <v>1.19191256960712E-2</v>
      </c>
      <c r="F27">
        <v>4.7681040644592901E-2</v>
      </c>
      <c r="G27">
        <v>0.107298514240919</v>
      </c>
      <c r="H27">
        <v>0.19075363841072801</v>
      </c>
      <c r="I27">
        <v>0.29795333567181498</v>
      </c>
      <c r="J27">
        <v>0.42879433916458098</v>
      </c>
      <c r="K27">
        <v>0.58325968438695597</v>
      </c>
      <c r="L27">
        <v>0.76143631969813796</v>
      </c>
      <c r="M27">
        <v>0.96351937790238595</v>
      </c>
      <c r="N27">
        <v>1.1897052192277899</v>
      </c>
      <c r="O27">
        <v>1.4399812740073401</v>
      </c>
      <c r="P27">
        <v>1.71406588420475</v>
      </c>
      <c r="Q27">
        <v>2.0113583922112599</v>
      </c>
      <c r="R27">
        <v>2.3315696292683401</v>
      </c>
      <c r="S27">
        <v>2.6765012803574599</v>
      </c>
      <c r="T27">
        <v>3.0510774887882399</v>
      </c>
      <c r="U27">
        <v>3.4633083595158101</v>
      </c>
      <c r="V27">
        <v>3.9269085876758401</v>
      </c>
      <c r="W27">
        <v>4.4653664783260796</v>
      </c>
      <c r="X27">
        <v>5.11473468007752</v>
      </c>
      <c r="Y27">
        <v>5.9437530575556803</v>
      </c>
      <c r="Z27">
        <v>7.0541349116490997</v>
      </c>
      <c r="AA27">
        <v>8.5625666921050296</v>
      </c>
    </row>
    <row r="28" spans="2:27" x14ac:dyDescent="0.15">
      <c r="B28">
        <v>19.8</v>
      </c>
      <c r="D28">
        <v>0</v>
      </c>
      <c r="E28">
        <v>1.12692602167017E-2</v>
      </c>
      <c r="F28">
        <v>4.5086792729288602E-2</v>
      </c>
      <c r="G28">
        <v>0.101485494156053</v>
      </c>
      <c r="H28">
        <v>0.18045749278018799</v>
      </c>
      <c r="I28">
        <v>0.28186137075191398</v>
      </c>
      <c r="J28">
        <v>0.40549591673473701</v>
      </c>
      <c r="K28">
        <v>0.55128698123495401</v>
      </c>
      <c r="L28">
        <v>0.71935929436196899</v>
      </c>
      <c r="M28">
        <v>0.91003373186473802</v>
      </c>
      <c r="N28">
        <v>1.1237766325271501</v>
      </c>
      <c r="O28">
        <v>1.36084101711339</v>
      </c>
      <c r="P28">
        <v>1.62094048448464</v>
      </c>
      <c r="Q28">
        <v>1.90327146380766</v>
      </c>
      <c r="R28">
        <v>2.2064403727690598</v>
      </c>
      <c r="S28">
        <v>2.5302471229739298</v>
      </c>
      <c r="T28">
        <v>2.8786698462368601</v>
      </c>
      <c r="U28">
        <v>3.2607609640061099</v>
      </c>
      <c r="V28">
        <v>3.6905205586521102</v>
      </c>
      <c r="W28">
        <v>4.18420017674402</v>
      </c>
      <c r="X28">
        <v>4.7674403115467303</v>
      </c>
      <c r="Y28">
        <v>5.5019641093509604</v>
      </c>
      <c r="Z28">
        <v>6.4845169246147396</v>
      </c>
      <c r="AA28">
        <v>7.8236449733271698</v>
      </c>
    </row>
    <row r="29" spans="2:27" x14ac:dyDescent="0.15">
      <c r="B29">
        <v>20.7</v>
      </c>
      <c r="D29">
        <v>0</v>
      </c>
      <c r="E29">
        <v>1.0733325806899599E-2</v>
      </c>
      <c r="F29">
        <v>4.2944196847732097E-2</v>
      </c>
      <c r="G29">
        <v>9.6673051507110905E-2</v>
      </c>
      <c r="H29">
        <v>0.17192488532533501</v>
      </c>
      <c r="I29">
        <v>0.268560523562338</v>
      </c>
      <c r="J29">
        <v>0.38633168366140702</v>
      </c>
      <c r="K29">
        <v>0.52509379730689199</v>
      </c>
      <c r="L29">
        <v>0.684932380379493</v>
      </c>
      <c r="M29">
        <v>0.86615242438723905</v>
      </c>
      <c r="N29">
        <v>1.0692929606385599</v>
      </c>
      <c r="O29">
        <v>1.2948615225601701</v>
      </c>
      <c r="P29">
        <v>1.54287818620308</v>
      </c>
      <c r="Q29">
        <v>1.8127235922881799</v>
      </c>
      <c r="R29">
        <v>2.1031522163914902</v>
      </c>
      <c r="S29">
        <v>2.4126095674878001</v>
      </c>
      <c r="T29">
        <v>2.74271163996226</v>
      </c>
      <c r="U29">
        <v>3.10156072708816</v>
      </c>
      <c r="V29">
        <v>3.5043096313755502</v>
      </c>
      <c r="W29">
        <v>3.9692286936653298</v>
      </c>
      <c r="X29">
        <v>4.5134256351978204</v>
      </c>
      <c r="Y29">
        <v>5.1898262381527598</v>
      </c>
      <c r="Z29">
        <v>6.0941594517844599</v>
      </c>
      <c r="AA29">
        <v>7.32815263097313</v>
      </c>
    </row>
    <row r="30" spans="2:27" x14ac:dyDescent="0.15">
      <c r="B30">
        <v>21.6</v>
      </c>
      <c r="D30">
        <v>0</v>
      </c>
      <c r="E30">
        <v>1.04059939509503E-2</v>
      </c>
      <c r="F30">
        <v>4.16338593714667E-2</v>
      </c>
      <c r="G30">
        <v>9.3722051135058604E-2</v>
      </c>
      <c r="H30">
        <v>0.16668074308760999</v>
      </c>
      <c r="I30">
        <v>0.26038912885961701</v>
      </c>
      <c r="J30">
        <v>0.37459702324017002</v>
      </c>
      <c r="K30">
        <v>0.50911116934076395</v>
      </c>
      <c r="L30">
        <v>0.66393310578268605</v>
      </c>
      <c r="M30">
        <v>0.83925719338592497</v>
      </c>
      <c r="N30">
        <v>1.0354824918198</v>
      </c>
      <c r="O30">
        <v>1.2531050165397299</v>
      </c>
      <c r="P30">
        <v>1.49237061523609</v>
      </c>
      <c r="Q30">
        <v>1.7530433927368101</v>
      </c>
      <c r="R30">
        <v>2.0344656201272802</v>
      </c>
      <c r="S30">
        <v>2.3354149980863799</v>
      </c>
      <c r="T30">
        <v>2.65625554471388</v>
      </c>
      <c r="U30">
        <v>3.0032461182188399</v>
      </c>
      <c r="V30">
        <v>3.3902462886764</v>
      </c>
      <c r="W30">
        <v>3.8373357549193599</v>
      </c>
      <c r="X30">
        <v>4.3615120836429497</v>
      </c>
      <c r="Y30">
        <v>5.0108736182924902</v>
      </c>
      <c r="Z30">
        <v>5.8768063685942797</v>
      </c>
      <c r="AA30">
        <v>7.05742232247575</v>
      </c>
    </row>
    <row r="31" spans="2:27" x14ac:dyDescent="0.15">
      <c r="B31">
        <v>22.5</v>
      </c>
      <c r="D31">
        <v>0</v>
      </c>
      <c r="E31">
        <v>1.03341631120347E-2</v>
      </c>
      <c r="F31">
        <v>4.1346322526957698E-2</v>
      </c>
      <c r="G31">
        <v>9.3074425843316197E-2</v>
      </c>
      <c r="H31">
        <v>0.16552957319796899</v>
      </c>
      <c r="I31">
        <v>0.25859467243163797</v>
      </c>
      <c r="J31">
        <v>0.37201896992193201</v>
      </c>
      <c r="K31">
        <v>0.505595205827021</v>
      </c>
      <c r="L31">
        <v>0.65929692540797302</v>
      </c>
      <c r="M31">
        <v>0.83327924990799795</v>
      </c>
      <c r="N31">
        <v>1.0278872843992699</v>
      </c>
      <c r="O31">
        <v>1.24358150111802</v>
      </c>
      <c r="P31">
        <v>1.4806397318897899</v>
      </c>
      <c r="Q31">
        <v>1.73893317673532</v>
      </c>
      <c r="R31">
        <v>2.0179739269175498</v>
      </c>
      <c r="S31">
        <v>2.3167714157311998</v>
      </c>
      <c r="T31">
        <v>2.6355446741053798</v>
      </c>
      <c r="U31">
        <v>2.9800439584123501</v>
      </c>
      <c r="V31">
        <v>3.3635902497881598</v>
      </c>
      <c r="W31">
        <v>3.8063125381935801</v>
      </c>
      <c r="X31">
        <v>4.3256045526710398</v>
      </c>
      <c r="Y31">
        <v>4.9686224549697604</v>
      </c>
      <c r="Z31">
        <v>5.82578375056507</v>
      </c>
      <c r="AA31">
        <v>6.99313094032959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workbookViewId="0">
      <selection activeCell="N18" sqref="N18"/>
    </sheetView>
  </sheetViews>
  <sheetFormatPr defaultRowHeight="13.5" x14ac:dyDescent="0.15"/>
  <sheetData>
    <row r="1" spans="1:28" x14ac:dyDescent="0.15">
      <c r="A1" s="2"/>
      <c r="D1" t="s">
        <v>5</v>
      </c>
      <c r="F1" t="s">
        <v>1</v>
      </c>
      <c r="H1" t="s">
        <v>8</v>
      </c>
      <c r="S1" s="1"/>
      <c r="T1" s="1"/>
      <c r="U1" s="1"/>
      <c r="V1" s="1"/>
      <c r="W1" s="1"/>
    </row>
    <row r="5" spans="1:28" x14ac:dyDescent="0.15">
      <c r="E5">
        <v>0</v>
      </c>
      <c r="F5">
        <v>0.1</v>
      </c>
      <c r="G5">
        <v>0.2</v>
      </c>
      <c r="H5">
        <v>0.3</v>
      </c>
      <c r="I5">
        <v>0.4</v>
      </c>
      <c r="J5">
        <v>0.5</v>
      </c>
      <c r="K5">
        <v>0.6</v>
      </c>
      <c r="L5">
        <v>0.7</v>
      </c>
      <c r="M5">
        <v>0.8</v>
      </c>
      <c r="N5">
        <v>0.9</v>
      </c>
      <c r="O5">
        <v>1</v>
      </c>
      <c r="P5">
        <v>1.1000000000000001</v>
      </c>
      <c r="Q5">
        <v>1.2</v>
      </c>
      <c r="R5">
        <v>1.3</v>
      </c>
      <c r="S5">
        <v>1.4</v>
      </c>
      <c r="T5">
        <v>1.5</v>
      </c>
      <c r="U5">
        <v>1.6</v>
      </c>
      <c r="V5">
        <v>1.7</v>
      </c>
      <c r="W5">
        <v>1.8</v>
      </c>
      <c r="X5">
        <v>1.9</v>
      </c>
      <c r="Y5">
        <v>2</v>
      </c>
      <c r="Z5">
        <v>2.1</v>
      </c>
      <c r="AA5">
        <v>2.2000000000000002</v>
      </c>
      <c r="AB5">
        <v>2.2999999999999998</v>
      </c>
    </row>
    <row r="8" spans="1:28" x14ac:dyDescent="0.15">
      <c r="C8">
        <v>0</v>
      </c>
      <c r="E8" s="4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 x14ac:dyDescent="0.15">
      <c r="C9">
        <v>0.9</v>
      </c>
      <c r="E9">
        <v>0</v>
      </c>
      <c r="F9">
        <v>9.9871316041953401E-2</v>
      </c>
      <c r="G9">
        <v>0.43774182576392301</v>
      </c>
      <c r="H9">
        <v>0.98526570085157905</v>
      </c>
      <c r="I9">
        <v>1.7334422642962199</v>
      </c>
      <c r="J9">
        <v>2.7018335663439501</v>
      </c>
      <c r="K9">
        <v>3.8936312151202399</v>
      </c>
      <c r="L9">
        <v>5.3078355637823096</v>
      </c>
      <c r="M9">
        <v>6.9172130688970501</v>
      </c>
      <c r="N9">
        <v>8.6995088574117503</v>
      </c>
      <c r="O9">
        <v>10.633790921105801</v>
      </c>
      <c r="P9">
        <v>12.7072264480339</v>
      </c>
      <c r="Q9">
        <v>14.9635987689601</v>
      </c>
      <c r="R9">
        <v>17.482944490624298</v>
      </c>
      <c r="S9">
        <v>20.321422010163499</v>
      </c>
      <c r="T9">
        <v>23.514448314642902</v>
      </c>
      <c r="U9">
        <v>27.0737957933781</v>
      </c>
      <c r="V9">
        <v>30.9957205380414</v>
      </c>
      <c r="W9">
        <v>35.207753708818103</v>
      </c>
      <c r="X9">
        <v>39.521545752682201</v>
      </c>
      <c r="Y9">
        <v>43.727351641252</v>
      </c>
      <c r="Z9">
        <v>47.658863124271797</v>
      </c>
      <c r="AA9">
        <v>51.184177847301797</v>
      </c>
      <c r="AB9">
        <v>54.208178754495798</v>
      </c>
    </row>
    <row r="10" spans="1:28" x14ac:dyDescent="0.15">
      <c r="C10">
        <v>1.8</v>
      </c>
      <c r="E10">
        <v>0</v>
      </c>
      <c r="F10">
        <v>0.223121471404327</v>
      </c>
      <c r="G10">
        <v>0.91701297284260697</v>
      </c>
      <c r="H10">
        <v>2.06355587134518</v>
      </c>
      <c r="I10">
        <v>3.66281888130918</v>
      </c>
      <c r="J10">
        <v>5.7176631964867299</v>
      </c>
      <c r="K10">
        <v>8.2440318457209703</v>
      </c>
      <c r="L10">
        <v>11.2478786697295</v>
      </c>
      <c r="M10">
        <v>14.671515228506401</v>
      </c>
      <c r="N10">
        <v>18.462162701731401</v>
      </c>
      <c r="O10">
        <v>22.568588360231001</v>
      </c>
      <c r="P10">
        <v>26.936550769626098</v>
      </c>
      <c r="Q10">
        <v>31.628626174224799</v>
      </c>
      <c r="R10">
        <v>36.814637243122299</v>
      </c>
      <c r="S10">
        <v>42.626713074221797</v>
      </c>
      <c r="T10">
        <v>49.152743612313103</v>
      </c>
      <c r="U10">
        <v>56.432816179220097</v>
      </c>
      <c r="V10">
        <v>64.463821473683296</v>
      </c>
      <c r="W10">
        <v>73.156760973901697</v>
      </c>
      <c r="X10">
        <v>82.159729647790201</v>
      </c>
      <c r="Y10">
        <v>90.993527287883595</v>
      </c>
      <c r="Z10">
        <v>99.279831724023794</v>
      </c>
      <c r="AA10">
        <v>106.71467716010901</v>
      </c>
      <c r="AB10">
        <v>113.076680427079</v>
      </c>
    </row>
    <row r="11" spans="1:28" x14ac:dyDescent="0.15">
      <c r="C11">
        <v>2.7</v>
      </c>
      <c r="E11">
        <v>0</v>
      </c>
      <c r="F11">
        <v>0.35937454167051902</v>
      </c>
      <c r="G11">
        <v>1.4238008034845699</v>
      </c>
      <c r="H11">
        <v>3.2107388048938899</v>
      </c>
      <c r="I11">
        <v>5.7139830914497498</v>
      </c>
      <c r="J11">
        <v>8.9217008192220906</v>
      </c>
      <c r="K11">
        <v>12.8811949532512</v>
      </c>
      <c r="L11">
        <v>17.5942025370164</v>
      </c>
      <c r="M11">
        <v>22.974078850736699</v>
      </c>
      <c r="N11">
        <v>28.914063544204399</v>
      </c>
      <c r="O11">
        <v>35.317480871990298</v>
      </c>
      <c r="P11">
        <v>42.074649929611702</v>
      </c>
      <c r="Q11">
        <v>49.196807074476297</v>
      </c>
      <c r="R11">
        <v>56.9238972666246</v>
      </c>
      <c r="S11">
        <v>65.522518173830306</v>
      </c>
      <c r="T11">
        <v>75.164426498141594</v>
      </c>
      <c r="U11">
        <v>85.949950753696299</v>
      </c>
      <c r="V11">
        <v>97.893232709189803</v>
      </c>
      <c r="W11">
        <v>110.947341141132</v>
      </c>
      <c r="X11">
        <v>124.694223638894</v>
      </c>
      <c r="Y11">
        <v>138.363955529592</v>
      </c>
      <c r="Z11">
        <v>151.26704710944799</v>
      </c>
      <c r="AA11">
        <v>162.86006649759301</v>
      </c>
      <c r="AB11">
        <v>172.741274256964</v>
      </c>
    </row>
    <row r="12" spans="1:28" x14ac:dyDescent="0.15">
      <c r="C12">
        <v>3.6</v>
      </c>
      <c r="E12">
        <v>0</v>
      </c>
      <c r="F12">
        <v>0.52063164946904394</v>
      </c>
      <c r="G12">
        <v>2.0120910195397501</v>
      </c>
      <c r="H12">
        <v>4.5561161997559703</v>
      </c>
      <c r="I12">
        <v>8.1612668287089107</v>
      </c>
      <c r="J12">
        <v>12.7232194782399</v>
      </c>
      <c r="K12">
        <v>18.304971882277101</v>
      </c>
      <c r="L12">
        <v>24.9631711207319</v>
      </c>
      <c r="M12">
        <v>32.582151919167998</v>
      </c>
      <c r="N12">
        <v>40.976534865401902</v>
      </c>
      <c r="O12">
        <v>49.958156769025003</v>
      </c>
      <c r="P12">
        <v>59.338317170321801</v>
      </c>
      <c r="Q12">
        <v>68.943745995308703</v>
      </c>
      <c r="R12">
        <v>78.9383734806988</v>
      </c>
      <c r="S12">
        <v>89.756815160446905</v>
      </c>
      <c r="T12">
        <v>101.724273632037</v>
      </c>
      <c r="U12">
        <v>115.062408480499</v>
      </c>
      <c r="V12">
        <v>129.87928944924101</v>
      </c>
      <c r="W12">
        <v>146.18896242883599</v>
      </c>
      <c r="X12">
        <v>163.76445354220499</v>
      </c>
      <c r="Y12">
        <v>181.749808163778</v>
      </c>
      <c r="Z12">
        <v>199.04818969700301</v>
      </c>
      <c r="AA12">
        <v>214.81989328715099</v>
      </c>
      <c r="AB12">
        <v>228.413125518474</v>
      </c>
    </row>
    <row r="13" spans="1:28" x14ac:dyDescent="0.15">
      <c r="C13">
        <v>4.5</v>
      </c>
      <c r="E13">
        <v>0</v>
      </c>
      <c r="F13">
        <v>0.71309554162045996</v>
      </c>
      <c r="G13">
        <v>2.6653223557465702</v>
      </c>
      <c r="H13">
        <v>6.1685905485628298</v>
      </c>
      <c r="I13">
        <v>10.9084934801785</v>
      </c>
      <c r="J13">
        <v>16.878970329794999</v>
      </c>
      <c r="K13">
        <v>24.3498004110421</v>
      </c>
      <c r="L13">
        <v>33.253659343586399</v>
      </c>
      <c r="M13">
        <v>43.601455993155</v>
      </c>
      <c r="N13">
        <v>54.953898811546303</v>
      </c>
      <c r="O13">
        <v>66.987997717119299</v>
      </c>
      <c r="P13">
        <v>79.371175089266998</v>
      </c>
      <c r="Q13">
        <v>91.765495056273906</v>
      </c>
      <c r="R13">
        <v>103.979725656911</v>
      </c>
      <c r="S13">
        <v>116.38129581703799</v>
      </c>
      <c r="T13">
        <v>129.60850237311999</v>
      </c>
      <c r="U13">
        <v>144.10324154571001</v>
      </c>
      <c r="V13">
        <v>160.176301831682</v>
      </c>
      <c r="W13">
        <v>177.98174450823001</v>
      </c>
      <c r="X13">
        <v>197.56381422477199</v>
      </c>
      <c r="Y13">
        <v>218.386936929738</v>
      </c>
      <c r="Z13">
        <v>239.18189617217899</v>
      </c>
      <c r="AA13">
        <v>258.70080906623701</v>
      </c>
      <c r="AB13">
        <v>276.009470230479</v>
      </c>
    </row>
    <row r="14" spans="1:28" x14ac:dyDescent="0.15">
      <c r="C14">
        <v>5.4</v>
      </c>
      <c r="E14">
        <v>0</v>
      </c>
      <c r="F14">
        <v>0.97088376995460501</v>
      </c>
      <c r="G14">
        <v>3.9693822237389198</v>
      </c>
      <c r="H14">
        <v>8.8989344355765496</v>
      </c>
      <c r="I14">
        <v>16.095023128201699</v>
      </c>
      <c r="J14">
        <v>25.065276637115598</v>
      </c>
      <c r="K14">
        <v>35.507477940389698</v>
      </c>
      <c r="L14">
        <v>47.483312793210999</v>
      </c>
      <c r="M14">
        <v>60.742161644912201</v>
      </c>
      <c r="N14">
        <v>75.288708057291004</v>
      </c>
      <c r="O14">
        <v>90.583996474534104</v>
      </c>
      <c r="P14">
        <v>106.191286240121</v>
      </c>
      <c r="Q14">
        <v>121.69332829929201</v>
      </c>
      <c r="R14">
        <v>136.65661258600699</v>
      </c>
      <c r="S14">
        <v>150.917501265146</v>
      </c>
      <c r="T14">
        <v>165.059321669951</v>
      </c>
      <c r="U14">
        <v>179.97772053864799</v>
      </c>
      <c r="V14">
        <v>196.31076738259799</v>
      </c>
      <c r="W14">
        <v>214.493312192996</v>
      </c>
      <c r="X14">
        <v>234.76894402504499</v>
      </c>
      <c r="Y14">
        <v>257.12757879356298</v>
      </c>
      <c r="Z14">
        <v>280.59218617341003</v>
      </c>
      <c r="AA14">
        <v>303.51450661805001</v>
      </c>
      <c r="AB14">
        <v>324.55655760595198</v>
      </c>
    </row>
    <row r="15" spans="1:28" x14ac:dyDescent="0.15">
      <c r="C15">
        <v>6.3</v>
      </c>
      <c r="E15">
        <v>0</v>
      </c>
      <c r="F15">
        <v>1.5647544809979901</v>
      </c>
      <c r="G15">
        <v>6.1774713633935896</v>
      </c>
      <c r="H15">
        <v>13.5948080722293</v>
      </c>
      <c r="I15">
        <v>23.9052356575346</v>
      </c>
      <c r="J15">
        <v>36.786632082233403</v>
      </c>
      <c r="K15">
        <v>50.574743671325699</v>
      </c>
      <c r="L15">
        <v>65.023683267239804</v>
      </c>
      <c r="M15">
        <v>80.483395255801298</v>
      </c>
      <c r="N15">
        <v>96.736361956622105</v>
      </c>
      <c r="O15">
        <v>113.898644915126</v>
      </c>
      <c r="P15">
        <v>131.59571976726301</v>
      </c>
      <c r="Q15">
        <v>149.43639613418699</v>
      </c>
      <c r="R15">
        <v>167.02640023715</v>
      </c>
      <c r="S15">
        <v>183.88373895203901</v>
      </c>
      <c r="T15">
        <v>199.81385385706</v>
      </c>
      <c r="U15">
        <v>215.48921033289699</v>
      </c>
      <c r="V15">
        <v>231.997601513289</v>
      </c>
      <c r="W15">
        <v>250.15439110016101</v>
      </c>
      <c r="X15">
        <v>270.48237943082597</v>
      </c>
      <c r="Y15">
        <v>293.31993402413099</v>
      </c>
      <c r="Z15">
        <v>318.41348359222502</v>
      </c>
      <c r="AA15">
        <v>344.248892057695</v>
      </c>
      <c r="AB15">
        <v>368.878498439022</v>
      </c>
    </row>
    <row r="16" spans="1:28" x14ac:dyDescent="0.15">
      <c r="C16">
        <v>7.2</v>
      </c>
      <c r="E16">
        <v>0</v>
      </c>
      <c r="F16">
        <v>1.4401532441138201</v>
      </c>
      <c r="G16">
        <v>5.6499409161240299</v>
      </c>
      <c r="H16">
        <v>12.6115232753213</v>
      </c>
      <c r="I16">
        <v>22.156156534055501</v>
      </c>
      <c r="J16">
        <v>34.278741117966099</v>
      </c>
      <c r="K16">
        <v>48.742490252532797</v>
      </c>
      <c r="L16">
        <v>63.883621018562202</v>
      </c>
      <c r="M16">
        <v>79.390816149995004</v>
      </c>
      <c r="N16">
        <v>95.842475253223299</v>
      </c>
      <c r="O16">
        <v>113.060066393688</v>
      </c>
      <c r="P16">
        <v>131.14926586314701</v>
      </c>
      <c r="Q16">
        <v>149.85702252422001</v>
      </c>
      <c r="R16">
        <v>168.806696295286</v>
      </c>
      <c r="S16">
        <v>187.612725134979</v>
      </c>
      <c r="T16">
        <v>205.735073548401</v>
      </c>
      <c r="U16">
        <v>222.87489613094201</v>
      </c>
      <c r="V16">
        <v>239.683417482782</v>
      </c>
      <c r="W16">
        <v>257.37356685585303</v>
      </c>
      <c r="X16">
        <v>276.91301896636998</v>
      </c>
      <c r="Y16">
        <v>298.90147400390299</v>
      </c>
      <c r="Z16">
        <v>323.75312005546198</v>
      </c>
      <c r="AA16">
        <v>350.76975289346501</v>
      </c>
      <c r="AB16">
        <v>377.95993811118097</v>
      </c>
    </row>
    <row r="17" spans="3:28" x14ac:dyDescent="0.15">
      <c r="C17">
        <v>8.1</v>
      </c>
      <c r="E17">
        <v>0</v>
      </c>
      <c r="F17">
        <v>0.72768379351121204</v>
      </c>
      <c r="G17">
        <v>3.1271461671541401</v>
      </c>
      <c r="H17">
        <v>7.10559469554196</v>
      </c>
      <c r="I17">
        <v>12.852185080429599</v>
      </c>
      <c r="J17">
        <v>20.910216827654398</v>
      </c>
      <c r="K17">
        <v>32.069402342714</v>
      </c>
      <c r="L17">
        <v>46.356569475545001</v>
      </c>
      <c r="M17">
        <v>61.764895248338199</v>
      </c>
      <c r="N17">
        <v>77.527896491612694</v>
      </c>
      <c r="O17">
        <v>94.251382367214404</v>
      </c>
      <c r="P17">
        <v>111.80935808370199</v>
      </c>
      <c r="Q17">
        <v>130.20920021256799</v>
      </c>
      <c r="R17">
        <v>149.35191502115001</v>
      </c>
      <c r="S17">
        <v>168.871375825087</v>
      </c>
      <c r="T17">
        <v>188.378174859871</v>
      </c>
      <c r="U17">
        <v>207.30766473069701</v>
      </c>
      <c r="V17">
        <v>225.26443226612</v>
      </c>
      <c r="W17">
        <v>242.842026984087</v>
      </c>
      <c r="X17">
        <v>261.34777672145901</v>
      </c>
      <c r="Y17">
        <v>281.87534348768401</v>
      </c>
      <c r="Z17">
        <v>305.14940785780402</v>
      </c>
      <c r="AA17">
        <v>331.478381418043</v>
      </c>
      <c r="AB17">
        <v>359.71426513317198</v>
      </c>
    </row>
    <row r="18" spans="3:28" x14ac:dyDescent="0.15">
      <c r="C18">
        <v>9</v>
      </c>
      <c r="E18">
        <v>0</v>
      </c>
      <c r="F18">
        <v>0.46197047341054298</v>
      </c>
      <c r="G18">
        <v>1.91066451278238</v>
      </c>
      <c r="H18">
        <v>4.3764427081735597</v>
      </c>
      <c r="I18">
        <v>7.6976186429532802</v>
      </c>
      <c r="J18">
        <v>12.419276899273999</v>
      </c>
      <c r="K18">
        <v>19.219311831744399</v>
      </c>
      <c r="L18">
        <v>29.1892292268696</v>
      </c>
      <c r="M18">
        <v>42.845058698716997</v>
      </c>
      <c r="N18">
        <v>58.3066589603823</v>
      </c>
      <c r="O18">
        <v>74.226551715949299</v>
      </c>
      <c r="P18">
        <v>90.964115758994495</v>
      </c>
      <c r="Q18">
        <v>108.627886591072</v>
      </c>
      <c r="R18">
        <v>127.03303800995999</v>
      </c>
      <c r="S18">
        <v>146.243114803205</v>
      </c>
      <c r="T18">
        <v>166.04558884169501</v>
      </c>
      <c r="U18">
        <v>186.10600934482599</v>
      </c>
      <c r="V18">
        <v>205.86266453134601</v>
      </c>
      <c r="W18">
        <v>224.82122759802101</v>
      </c>
      <c r="X18">
        <v>243.45586739367999</v>
      </c>
      <c r="Y18">
        <v>263.081432933835</v>
      </c>
      <c r="Z18">
        <v>284.85368827715399</v>
      </c>
      <c r="AA18">
        <v>309.655870344383</v>
      </c>
      <c r="AB18">
        <v>337.45950054306797</v>
      </c>
    </row>
    <row r="19" spans="3:28" x14ac:dyDescent="0.15">
      <c r="C19">
        <v>9.9</v>
      </c>
      <c r="E19">
        <v>0</v>
      </c>
      <c r="F19">
        <v>0.31780634381496198</v>
      </c>
      <c r="G19">
        <v>1.29613609922769</v>
      </c>
      <c r="H19">
        <v>2.9612331759196699</v>
      </c>
      <c r="I19">
        <v>5.3188782497162297</v>
      </c>
      <c r="J19">
        <v>8.1723786854350902</v>
      </c>
      <c r="K19">
        <v>12.0980751735104</v>
      </c>
      <c r="L19">
        <v>17.620470177405199</v>
      </c>
      <c r="M19">
        <v>26.0274565640911</v>
      </c>
      <c r="N19">
        <v>38.454937615466001</v>
      </c>
      <c r="O19">
        <v>53.538716362238397</v>
      </c>
      <c r="P19">
        <v>69.508001708002993</v>
      </c>
      <c r="Q19">
        <v>86.179079954040702</v>
      </c>
      <c r="R19">
        <v>103.80907971206101</v>
      </c>
      <c r="S19">
        <v>122.150884170513</v>
      </c>
      <c r="T19">
        <v>141.38085250486699</v>
      </c>
      <c r="U19">
        <v>161.51670510521799</v>
      </c>
      <c r="V19">
        <v>182.347290297238</v>
      </c>
      <c r="W19">
        <v>203.321323281292</v>
      </c>
      <c r="X19">
        <v>223.828805530095</v>
      </c>
      <c r="Y19">
        <v>244.143525691284</v>
      </c>
      <c r="Z19">
        <v>265.41484246759097</v>
      </c>
      <c r="AA19">
        <v>288.79821260538603</v>
      </c>
      <c r="AB19">
        <v>315.112509598131</v>
      </c>
    </row>
    <row r="20" spans="3:28" x14ac:dyDescent="0.15">
      <c r="C20">
        <v>10.8</v>
      </c>
      <c r="E20">
        <v>0</v>
      </c>
      <c r="F20">
        <v>0.24148722504595799</v>
      </c>
      <c r="G20">
        <v>0.96744648072464101</v>
      </c>
      <c r="H20">
        <v>2.19710502963341</v>
      </c>
      <c r="I20">
        <v>3.9306800797651502</v>
      </c>
      <c r="J20">
        <v>6.1686588089632997</v>
      </c>
      <c r="K20">
        <v>8.7668112923091304</v>
      </c>
      <c r="L20">
        <v>12.2792049114496</v>
      </c>
      <c r="M20">
        <v>17.0637910111958</v>
      </c>
      <c r="N20">
        <v>24.1682048487245</v>
      </c>
      <c r="O20">
        <v>35.2020281844244</v>
      </c>
      <c r="P20">
        <v>49.615326694680299</v>
      </c>
      <c r="Q20">
        <v>65.503445767394794</v>
      </c>
      <c r="R20">
        <v>82.200618651250295</v>
      </c>
      <c r="S20">
        <v>99.881528788901207</v>
      </c>
      <c r="T20">
        <v>118.24472158549899</v>
      </c>
      <c r="U20">
        <v>137.38990224533299</v>
      </c>
      <c r="V20">
        <v>157.477434217471</v>
      </c>
      <c r="W20">
        <v>178.43220069993899</v>
      </c>
      <c r="X20">
        <v>199.77035919945399</v>
      </c>
      <c r="Y20">
        <v>220.909502556456</v>
      </c>
      <c r="Z20">
        <v>242.064146151855</v>
      </c>
      <c r="AA20">
        <v>264.26882107077103</v>
      </c>
      <c r="AB20">
        <v>288.66570635099902</v>
      </c>
    </row>
    <row r="21" spans="3:28" x14ac:dyDescent="0.15">
      <c r="C21">
        <v>11.7</v>
      </c>
      <c r="E21">
        <v>0</v>
      </c>
      <c r="F21">
        <v>0.18284025597905801</v>
      </c>
      <c r="G21">
        <v>0.72832223509122296</v>
      </c>
      <c r="H21">
        <v>1.6507547595004399</v>
      </c>
      <c r="I21">
        <v>2.9654279402149801</v>
      </c>
      <c r="J21">
        <v>4.6575770883585799</v>
      </c>
      <c r="K21">
        <v>6.7154958728879999</v>
      </c>
      <c r="L21">
        <v>9.0499090333791496</v>
      </c>
      <c r="M21">
        <v>12.1893567387009</v>
      </c>
      <c r="N21">
        <v>16.446565935039601</v>
      </c>
      <c r="O21">
        <v>22.415678524040999</v>
      </c>
      <c r="P21">
        <v>31.906013416267001</v>
      </c>
      <c r="Q21">
        <v>45.226042151978</v>
      </c>
      <c r="R21">
        <v>60.661027665547799</v>
      </c>
      <c r="S21">
        <v>77.196186112805194</v>
      </c>
      <c r="T21">
        <v>94.732348046249498</v>
      </c>
      <c r="U21">
        <v>112.95157353559701</v>
      </c>
      <c r="V21">
        <v>131.80031284076799</v>
      </c>
      <c r="W21">
        <v>151.54511222061299</v>
      </c>
      <c r="X21">
        <v>172.290467300687</v>
      </c>
      <c r="Y21">
        <v>193.63122742351101</v>
      </c>
      <c r="Z21">
        <v>215.04552688113299</v>
      </c>
      <c r="AA21">
        <v>236.68276389661099</v>
      </c>
      <c r="AB21">
        <v>259.44523965159198</v>
      </c>
    </row>
    <row r="22" spans="3:28" x14ac:dyDescent="0.15">
      <c r="C22">
        <v>12.6</v>
      </c>
      <c r="E22">
        <v>0</v>
      </c>
      <c r="F22">
        <v>0.14302811644455801</v>
      </c>
      <c r="G22">
        <v>0.56897629768551605</v>
      </c>
      <c r="H22">
        <v>1.28442558554273</v>
      </c>
      <c r="I22">
        <v>2.2994276144366199</v>
      </c>
      <c r="J22">
        <v>3.6176214678240601</v>
      </c>
      <c r="K22">
        <v>5.2238793311617497</v>
      </c>
      <c r="L22">
        <v>7.0971242744226304</v>
      </c>
      <c r="M22">
        <v>9.18879289133986</v>
      </c>
      <c r="N22">
        <v>11.9431820779203</v>
      </c>
      <c r="O22">
        <v>15.746988432937</v>
      </c>
      <c r="P22">
        <v>20.818210296325599</v>
      </c>
      <c r="Q22">
        <v>28.837837750551198</v>
      </c>
      <c r="R22">
        <v>40.865762178437699</v>
      </c>
      <c r="S22">
        <v>55.621835065388701</v>
      </c>
      <c r="T22">
        <v>71.895877259709494</v>
      </c>
      <c r="U22">
        <v>89.3552335561847</v>
      </c>
      <c r="V22">
        <v>107.682198934452</v>
      </c>
      <c r="W22">
        <v>126.632330401514</v>
      </c>
      <c r="X22">
        <v>146.52798925395101</v>
      </c>
      <c r="Y22">
        <v>167.71516170863899</v>
      </c>
      <c r="Z22">
        <v>189.88202944404901</v>
      </c>
      <c r="AA22">
        <v>212.41079332066499</v>
      </c>
      <c r="AB22">
        <v>235.09559811326599</v>
      </c>
    </row>
    <row r="23" spans="3:28" x14ac:dyDescent="0.15">
      <c r="C23">
        <v>13.5</v>
      </c>
      <c r="E23">
        <v>0</v>
      </c>
      <c r="F23">
        <v>0.116950299562121</v>
      </c>
      <c r="G23">
        <v>0.46602423372551</v>
      </c>
      <c r="H23">
        <v>1.0496670315063199</v>
      </c>
      <c r="I23">
        <v>1.8742570300093699</v>
      </c>
      <c r="J23">
        <v>2.9439992629768201</v>
      </c>
      <c r="K23">
        <v>4.2582198481068101</v>
      </c>
      <c r="L23">
        <v>5.8030101940377197</v>
      </c>
      <c r="M23">
        <v>7.5599466003279403</v>
      </c>
      <c r="N23">
        <v>9.5330427395662198</v>
      </c>
      <c r="O23">
        <v>12.063056456895399</v>
      </c>
      <c r="P23">
        <v>15.5792661336035</v>
      </c>
      <c r="Q23">
        <v>20.125229043797599</v>
      </c>
      <c r="R23">
        <v>26.9996789213493</v>
      </c>
      <c r="S23">
        <v>37.661632256733199</v>
      </c>
      <c r="T23">
        <v>51.497518729622101</v>
      </c>
      <c r="U23">
        <v>67.308546522540098</v>
      </c>
      <c r="V23">
        <v>84.556995545731198</v>
      </c>
      <c r="W23">
        <v>102.784375682732</v>
      </c>
      <c r="X23">
        <v>121.714500989973</v>
      </c>
      <c r="Y23">
        <v>141.865605197382</v>
      </c>
      <c r="Z23">
        <v>163.641219101888</v>
      </c>
      <c r="AA23">
        <v>186.75282462643301</v>
      </c>
      <c r="AB23">
        <v>210.44920824482401</v>
      </c>
    </row>
    <row r="24" spans="3:28" x14ac:dyDescent="0.15">
      <c r="C24">
        <v>14.4</v>
      </c>
      <c r="E24">
        <v>0</v>
      </c>
      <c r="F24">
        <v>9.6512640787535103E-2</v>
      </c>
      <c r="G24">
        <v>0.38482407083023301</v>
      </c>
      <c r="H24">
        <v>0.86578298886942795</v>
      </c>
      <c r="I24">
        <v>1.54415062086449</v>
      </c>
      <c r="J24">
        <v>2.4247470959280801</v>
      </c>
      <c r="K24">
        <v>3.50920922636347</v>
      </c>
      <c r="L24">
        <v>4.7928330967703197</v>
      </c>
      <c r="M24">
        <v>6.25824077515143</v>
      </c>
      <c r="N24">
        <v>7.8882270904408296</v>
      </c>
      <c r="O24">
        <v>9.7314998687080099</v>
      </c>
      <c r="P24">
        <v>12.0486050712551</v>
      </c>
      <c r="Q24">
        <v>15.2550465670733</v>
      </c>
      <c r="R24">
        <v>19.367108601301201</v>
      </c>
      <c r="S24">
        <v>25.325415274181399</v>
      </c>
      <c r="T24">
        <v>34.724904986739901</v>
      </c>
      <c r="U24">
        <v>47.549004965512502</v>
      </c>
      <c r="V24">
        <v>62.775409816879801</v>
      </c>
      <c r="W24">
        <v>79.801742273131097</v>
      </c>
      <c r="X24">
        <v>98.045492228569898</v>
      </c>
      <c r="Y24">
        <v>117.273298014812</v>
      </c>
      <c r="Z24">
        <v>138.124806611499</v>
      </c>
      <c r="AA24">
        <v>160.80533061943501</v>
      </c>
      <c r="AB24">
        <v>184.80100079756701</v>
      </c>
    </row>
    <row r="25" spans="3:28" x14ac:dyDescent="0.15">
      <c r="C25">
        <v>15.3</v>
      </c>
      <c r="E25">
        <v>0</v>
      </c>
      <c r="F25">
        <v>8.0876083395894499E-2</v>
      </c>
      <c r="G25">
        <v>0.323046511684143</v>
      </c>
      <c r="H25">
        <v>0.72636212729115102</v>
      </c>
      <c r="I25">
        <v>1.29272949577667</v>
      </c>
      <c r="J25">
        <v>2.0255147975158998</v>
      </c>
      <c r="K25">
        <v>2.9275246558049601</v>
      </c>
      <c r="L25">
        <v>3.9997157117484901</v>
      </c>
      <c r="M25">
        <v>5.2372977480429501</v>
      </c>
      <c r="N25">
        <v>6.62340795478634</v>
      </c>
      <c r="O25">
        <v>8.14576612447663</v>
      </c>
      <c r="P25">
        <v>9.8803520738306094</v>
      </c>
      <c r="Q25">
        <v>12.0253037256102</v>
      </c>
      <c r="R25">
        <v>14.9407605115069</v>
      </c>
      <c r="S25">
        <v>18.707322240569798</v>
      </c>
      <c r="T25">
        <v>23.945963608712901</v>
      </c>
      <c r="U25">
        <v>32.141503614046698</v>
      </c>
      <c r="V25">
        <v>43.730083813888797</v>
      </c>
      <c r="W25">
        <v>58.060309795409403</v>
      </c>
      <c r="X25">
        <v>74.598281009963799</v>
      </c>
      <c r="Y25">
        <v>92.785702332363599</v>
      </c>
      <c r="Z25">
        <v>111.817828650915</v>
      </c>
      <c r="AA25">
        <v>132.132330635681</v>
      </c>
      <c r="AB25">
        <v>154.74487924242999</v>
      </c>
    </row>
    <row r="26" spans="3:28" x14ac:dyDescent="0.15">
      <c r="C26">
        <v>16.2</v>
      </c>
      <c r="E26">
        <v>0</v>
      </c>
      <c r="F26">
        <v>6.8094001757083106E-2</v>
      </c>
      <c r="G26">
        <v>0.27199070775360701</v>
      </c>
      <c r="H26">
        <v>0.61125085316469097</v>
      </c>
      <c r="I26">
        <v>1.08712344499085</v>
      </c>
      <c r="J26">
        <v>1.7031018835816101</v>
      </c>
      <c r="K26">
        <v>2.4624037724018599</v>
      </c>
      <c r="L26">
        <v>3.3672497957355501</v>
      </c>
      <c r="M26">
        <v>4.4152334256485002</v>
      </c>
      <c r="N26">
        <v>5.59870627048707</v>
      </c>
      <c r="O26">
        <v>6.9002629991707902</v>
      </c>
      <c r="P26">
        <v>8.3153950198122395</v>
      </c>
      <c r="Q26">
        <v>9.9389504848498191</v>
      </c>
      <c r="R26">
        <v>11.9337902145193</v>
      </c>
      <c r="S26">
        <v>14.5845202671203</v>
      </c>
      <c r="T26">
        <v>18.018457760127799</v>
      </c>
      <c r="U26">
        <v>22.666143192170601</v>
      </c>
      <c r="V26">
        <v>29.883200758722001</v>
      </c>
      <c r="W26">
        <v>40.377589470750301</v>
      </c>
      <c r="X26">
        <v>53.744428382627497</v>
      </c>
      <c r="Y26">
        <v>69.757715555728495</v>
      </c>
      <c r="Z26">
        <v>87.2772646378953</v>
      </c>
      <c r="AA26">
        <v>105.496235722159</v>
      </c>
      <c r="AB26">
        <v>125.62432054598101</v>
      </c>
    </row>
    <row r="27" spans="3:28" x14ac:dyDescent="0.15">
      <c r="C27">
        <v>17.100000000000001</v>
      </c>
      <c r="E27">
        <v>0</v>
      </c>
      <c r="F27">
        <v>5.9548704770621498E-2</v>
      </c>
      <c r="G27">
        <v>0.23811963827747601</v>
      </c>
      <c r="H27">
        <v>0.53542595944494797</v>
      </c>
      <c r="I27">
        <v>0.95142677787390795</v>
      </c>
      <c r="J27">
        <v>1.48731640599626</v>
      </c>
      <c r="K27">
        <v>2.14522203525995</v>
      </c>
      <c r="L27">
        <v>2.9271334012511798</v>
      </c>
      <c r="M27">
        <v>3.8348849482923701</v>
      </c>
      <c r="N27">
        <v>4.8658262131605596</v>
      </c>
      <c r="O27">
        <v>6.01481653942212</v>
      </c>
      <c r="P27">
        <v>7.2682665636549704</v>
      </c>
      <c r="Q27">
        <v>8.6317944682879695</v>
      </c>
      <c r="R27">
        <v>10.2009461823205</v>
      </c>
      <c r="S27">
        <v>12.105564297242699</v>
      </c>
      <c r="T27">
        <v>14.5758171903394</v>
      </c>
      <c r="U27">
        <v>17.815507259552099</v>
      </c>
      <c r="V27">
        <v>22.205549967297198</v>
      </c>
      <c r="W27">
        <v>28.791793204741701</v>
      </c>
      <c r="X27">
        <v>38.319905011600497</v>
      </c>
      <c r="Y27">
        <v>50.731659300270699</v>
      </c>
      <c r="Z27">
        <v>66.206559727891502</v>
      </c>
      <c r="AA27">
        <v>83.645899806186407</v>
      </c>
      <c r="AB27">
        <v>101.97930069369799</v>
      </c>
    </row>
    <row r="28" spans="3:28" x14ac:dyDescent="0.15">
      <c r="C28">
        <v>18</v>
      </c>
      <c r="E28">
        <v>0</v>
      </c>
      <c r="F28">
        <v>5.0417690403758701E-2</v>
      </c>
      <c r="G28">
        <v>0.20162538664148599</v>
      </c>
      <c r="H28">
        <v>0.45335961064922897</v>
      </c>
      <c r="I28">
        <v>0.80538335368051905</v>
      </c>
      <c r="J28">
        <v>1.25851766567294</v>
      </c>
      <c r="K28">
        <v>1.8144644874417999</v>
      </c>
      <c r="L28">
        <v>2.4742804616337701</v>
      </c>
      <c r="M28">
        <v>3.2382112181715201</v>
      </c>
      <c r="N28">
        <v>4.1035362941306603</v>
      </c>
      <c r="O28">
        <v>5.0632449194968796</v>
      </c>
      <c r="P28">
        <v>6.1130736478134304</v>
      </c>
      <c r="Q28">
        <v>7.2466171432165503</v>
      </c>
      <c r="R28">
        <v>8.4947382864194694</v>
      </c>
      <c r="S28">
        <v>9.9663577186361607</v>
      </c>
      <c r="T28">
        <v>11.7579479371662</v>
      </c>
      <c r="U28">
        <v>14.017918627334399</v>
      </c>
      <c r="V28">
        <v>16.876038310294799</v>
      </c>
      <c r="W28">
        <v>20.768904222248299</v>
      </c>
      <c r="X28">
        <v>26.684773119207598</v>
      </c>
      <c r="Y28">
        <v>35.080120994608897</v>
      </c>
      <c r="Z28">
        <v>46.2951873931097</v>
      </c>
      <c r="AA28">
        <v>60.617521098464202</v>
      </c>
      <c r="AB28">
        <v>77.326618713502498</v>
      </c>
    </row>
    <row r="29" spans="3:28" x14ac:dyDescent="0.15">
      <c r="C29">
        <v>18.899999999999999</v>
      </c>
      <c r="E29">
        <v>0</v>
      </c>
      <c r="F29">
        <v>4.3911243895033397E-2</v>
      </c>
      <c r="G29">
        <v>0.17533840519107399</v>
      </c>
      <c r="H29">
        <v>0.39316820842271799</v>
      </c>
      <c r="I29">
        <v>0.697045149266589</v>
      </c>
      <c r="J29">
        <v>1.09008947648502</v>
      </c>
      <c r="K29">
        <v>1.5774023164078099</v>
      </c>
      <c r="L29">
        <v>2.16077645314529</v>
      </c>
      <c r="M29">
        <v>2.8364858094491998</v>
      </c>
      <c r="N29">
        <v>3.5952523799503702</v>
      </c>
      <c r="O29">
        <v>4.4221646872567897</v>
      </c>
      <c r="P29">
        <v>5.3080052205052102</v>
      </c>
      <c r="Q29">
        <v>6.26132603787529</v>
      </c>
      <c r="R29">
        <v>7.3054829347607502</v>
      </c>
      <c r="S29">
        <v>8.5205989595230207</v>
      </c>
      <c r="T29">
        <v>10.016581336789001</v>
      </c>
      <c r="U29">
        <v>11.790790423155499</v>
      </c>
      <c r="V29">
        <v>13.8676031313907</v>
      </c>
      <c r="W29">
        <v>16.383847289515</v>
      </c>
      <c r="X29">
        <v>19.882775932975299</v>
      </c>
      <c r="Y29">
        <v>25.194458722060698</v>
      </c>
      <c r="Z29">
        <v>32.618039150845902</v>
      </c>
      <c r="AA29">
        <v>42.607488002555897</v>
      </c>
      <c r="AB29">
        <v>55.705241598481102</v>
      </c>
    </row>
    <row r="30" spans="3:28" x14ac:dyDescent="0.15">
      <c r="C30">
        <v>19.8</v>
      </c>
      <c r="E30">
        <v>0</v>
      </c>
      <c r="F30">
        <v>3.8518724050862603E-2</v>
      </c>
      <c r="G30">
        <v>0.15384094196514</v>
      </c>
      <c r="H30">
        <v>0.34494378980830698</v>
      </c>
      <c r="I30">
        <v>0.61097508850021298</v>
      </c>
      <c r="J30">
        <v>0.95362489485922097</v>
      </c>
      <c r="K30">
        <v>1.3782469332220699</v>
      </c>
      <c r="L30">
        <v>1.8894950123368099</v>
      </c>
      <c r="M30">
        <v>2.48722033413096</v>
      </c>
      <c r="N30">
        <v>3.1672034604581301</v>
      </c>
      <c r="O30">
        <v>3.9158530694595202</v>
      </c>
      <c r="P30">
        <v>4.712560960197</v>
      </c>
      <c r="Q30">
        <v>5.54572549935006</v>
      </c>
      <c r="R30">
        <v>6.4156972000707997</v>
      </c>
      <c r="S30">
        <v>7.3564492866607303</v>
      </c>
      <c r="T30">
        <v>8.4935016533813101</v>
      </c>
      <c r="U30">
        <v>9.9533420129548595</v>
      </c>
      <c r="V30">
        <v>11.696495536641301</v>
      </c>
      <c r="W30">
        <v>13.617835989611599</v>
      </c>
      <c r="X30">
        <v>15.879307891742499</v>
      </c>
      <c r="Y30">
        <v>19.104870741236699</v>
      </c>
      <c r="Z30">
        <v>23.859144416770398</v>
      </c>
      <c r="AA30">
        <v>30.2738808548519</v>
      </c>
      <c r="AB30">
        <v>38.843262228660201</v>
      </c>
    </row>
    <row r="31" spans="3:28" x14ac:dyDescent="0.15">
      <c r="C31">
        <v>20.7</v>
      </c>
      <c r="E31">
        <v>0</v>
      </c>
      <c r="F31">
        <v>2.8242462451361101E-2</v>
      </c>
      <c r="G31">
        <v>0.113006964969012</v>
      </c>
      <c r="H31">
        <v>0.25424033384858002</v>
      </c>
      <c r="I31">
        <v>0.45132710445067198</v>
      </c>
      <c r="J31">
        <v>0.70308321498677895</v>
      </c>
      <c r="K31">
        <v>1.0105807571640999</v>
      </c>
      <c r="L31">
        <v>1.37781027397357</v>
      </c>
      <c r="M31">
        <v>1.8095296640676899</v>
      </c>
      <c r="N31">
        <v>2.3112131506599201</v>
      </c>
      <c r="O31">
        <v>2.8871109267879298</v>
      </c>
      <c r="P31">
        <v>3.5295668429271401</v>
      </c>
      <c r="Q31">
        <v>4.2181508914036296</v>
      </c>
      <c r="R31">
        <v>4.93085682393966</v>
      </c>
      <c r="S31">
        <v>5.6316677920202096</v>
      </c>
      <c r="T31">
        <v>6.3481974647084902</v>
      </c>
      <c r="U31">
        <v>7.2119298087643502</v>
      </c>
      <c r="V31">
        <v>8.3430000825667392</v>
      </c>
      <c r="W31">
        <v>9.7486125019846206</v>
      </c>
      <c r="X31">
        <v>11.2147269697103</v>
      </c>
      <c r="Y31">
        <v>13.029611533876199</v>
      </c>
      <c r="Z31">
        <v>15.6596434317633</v>
      </c>
      <c r="AA31">
        <v>19.258442769791799</v>
      </c>
      <c r="AB31">
        <v>24.161002577378</v>
      </c>
    </row>
    <row r="32" spans="3:28" x14ac:dyDescent="0.15">
      <c r="C32">
        <v>21.6</v>
      </c>
      <c r="E32">
        <v>0</v>
      </c>
      <c r="F32">
        <v>1.2940051672110001E-2</v>
      </c>
      <c r="G32">
        <v>5.1825411373190002E-2</v>
      </c>
      <c r="H32">
        <v>0.116849695556481</v>
      </c>
      <c r="I32">
        <v>0.20789726378075801</v>
      </c>
      <c r="J32">
        <v>0.324043549635535</v>
      </c>
      <c r="K32">
        <v>0.464904482431583</v>
      </c>
      <c r="L32">
        <v>0.63256543754086902</v>
      </c>
      <c r="M32">
        <v>0.83176575765619598</v>
      </c>
      <c r="N32">
        <v>1.06919070876841</v>
      </c>
      <c r="O32">
        <v>1.3547285497113799</v>
      </c>
      <c r="P32">
        <v>1.6937662751681299</v>
      </c>
      <c r="Q32">
        <v>2.0781460100574898</v>
      </c>
      <c r="R32">
        <v>2.4867048237558702</v>
      </c>
      <c r="S32">
        <v>2.88807290971465</v>
      </c>
      <c r="T32">
        <v>3.2379384041841202</v>
      </c>
      <c r="U32">
        <v>3.5717668492350101</v>
      </c>
      <c r="V32">
        <v>3.9839017944203099</v>
      </c>
      <c r="W32">
        <v>4.5826533606347004</v>
      </c>
      <c r="X32">
        <v>5.3315710664995999</v>
      </c>
      <c r="Y32">
        <v>6.08648935113467</v>
      </c>
      <c r="Z32">
        <v>7.0110013176578097</v>
      </c>
      <c r="AA32">
        <v>8.3894405496115105</v>
      </c>
      <c r="AB32">
        <v>10.373658523458801</v>
      </c>
    </row>
    <row r="33" spans="3:28" x14ac:dyDescent="0.15">
      <c r="C33">
        <v>22.5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磁链数据</vt:lpstr>
      <vt:lpstr>电感数据</vt:lpstr>
      <vt:lpstr>转矩对电流</vt:lpstr>
      <vt:lpstr>电流数据</vt:lpstr>
      <vt:lpstr>能量数据</vt:lpstr>
      <vt:lpstr>转矩数据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2015-01-22T09:36:36Z</dcterms:modified>
</cp:coreProperties>
</file>