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磁链数据" sheetId="1" r:id="rId1"/>
    <sheet name="电感数据" sheetId="5" r:id="rId2"/>
    <sheet name="转矩对电流" sheetId="6" r:id="rId3"/>
    <sheet name="电流数据" sheetId="2" r:id="rId4"/>
    <sheet name="能量数据" sheetId="3" r:id="rId5"/>
    <sheet name="转矩数据" sheetId="4" r:id="rId6"/>
  </sheets>
  <calcPr calcId="152511"/>
</workbook>
</file>

<file path=xl/calcChain.xml><?xml version="1.0" encoding="utf-8"?>
<calcChain xmlns="http://schemas.openxmlformats.org/spreadsheetml/2006/main">
  <c r="B131" i="6" l="1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11" i="1" l="1"/>
  <c r="B73" i="1" l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7" i="1"/>
  <c r="B8" i="1"/>
  <c r="B9" i="1"/>
  <c r="B10" i="1"/>
  <c r="B12" i="1"/>
  <c r="B13" i="1"/>
  <c r="B14" i="1"/>
  <c r="B15" i="1"/>
  <c r="B16" i="1"/>
  <c r="B17" i="1"/>
  <c r="B18" i="1"/>
  <c r="B19" i="1"/>
  <c r="B20" i="1"/>
  <c r="B21" i="1"/>
  <c r="B6" i="1"/>
</calcChain>
</file>

<file path=xl/sharedStrings.xml><?xml version="1.0" encoding="utf-8"?>
<sst xmlns="http://schemas.openxmlformats.org/spreadsheetml/2006/main" count="24" uniqueCount="10">
  <si>
    <t>横坐标 电流</t>
    <phoneticPr fontId="1" type="noConversion"/>
  </si>
  <si>
    <t>纵坐标 角度</t>
    <phoneticPr fontId="1" type="noConversion"/>
  </si>
  <si>
    <t>数据：磁链</t>
    <phoneticPr fontId="1" type="noConversion"/>
  </si>
  <si>
    <t>Position</t>
    <phoneticPr fontId="1" type="noConversion"/>
  </si>
  <si>
    <t>current</t>
    <phoneticPr fontId="1" type="noConversion"/>
  </si>
  <si>
    <t>横坐标 磁链</t>
    <phoneticPr fontId="1" type="noConversion"/>
  </si>
  <si>
    <t>数据：电流</t>
    <phoneticPr fontId="1" type="noConversion"/>
  </si>
  <si>
    <t>数据：能量</t>
    <phoneticPr fontId="1" type="noConversion"/>
  </si>
  <si>
    <t>数据：转矩</t>
    <phoneticPr fontId="1" type="noConversion"/>
  </si>
  <si>
    <t>数据：电感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</si>
</sst>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176" fontId="0" fillId="0" borderId="0" xfId="0" applyNumberFormat="1" applyAlignment="1">
      <alignment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2"/>
  <sheetViews>
    <sheetView zoomScale="70" zoomScaleNormal="70" workbookViewId="0">
      <selection activeCell="Q6" sqref="Q6:Q131"/>
    </sheetView>
  </sheetViews>
  <sheetFormatPr defaultRowHeight="13.5" x14ac:dyDescent="0.15"/>
  <cols>
    <col min="1" max="1" width="10.75" style="2" customWidth="1"/>
    <col min="2" max="2" width="12.75" bestFit="1" customWidth="1"/>
    <col min="3" max="3" width="12.75" customWidth="1"/>
    <col min="10" max="10" width="12.75" bestFit="1" customWidth="1"/>
    <col min="11" max="11" width="12.75" customWidth="1"/>
  </cols>
  <sheetData>
    <row r="1" spans="1:22" x14ac:dyDescent="0.15">
      <c r="D1" t="s">
        <v>0</v>
      </c>
      <c r="E1" t="s">
        <v>1</v>
      </c>
      <c r="G1" t="s">
        <v>2</v>
      </c>
      <c r="R1" s="1"/>
      <c r="S1" s="1"/>
      <c r="T1" s="1"/>
      <c r="U1" s="1"/>
      <c r="V1" s="1"/>
    </row>
    <row r="3" spans="1:22" x14ac:dyDescent="0.15">
      <c r="D3" t="s">
        <v>4</v>
      </c>
    </row>
    <row r="4" spans="1:22" x14ac:dyDescent="0.15"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10</v>
      </c>
      <c r="N4">
        <v>14</v>
      </c>
      <c r="O4">
        <v>20</v>
      </c>
      <c r="P4">
        <v>30</v>
      </c>
      <c r="Q4">
        <v>50</v>
      </c>
      <c r="R4">
        <v>80</v>
      </c>
    </row>
    <row r="5" spans="1:22" x14ac:dyDescent="0.15">
      <c r="B5" t="s">
        <v>3</v>
      </c>
    </row>
    <row r="6" spans="1:22" x14ac:dyDescent="0.15">
      <c r="A6" s="3">
        <v>45.0000000000014</v>
      </c>
      <c r="B6" s="2">
        <f>ROUND(A6,2)-45</f>
        <v>0</v>
      </c>
      <c r="C6" s="2"/>
      <c r="D6">
        <v>0</v>
      </c>
      <c r="E6" s="1">
        <v>2.8753086586650201E-2</v>
      </c>
      <c r="F6" s="1">
        <v>5.7506192472113499E-2</v>
      </c>
      <c r="G6" s="1">
        <v>8.6259336958192406E-2</v>
      </c>
      <c r="H6" s="1">
        <v>0.11501253935268201</v>
      </c>
      <c r="I6" s="1">
        <v>0.14376581897238799</v>
      </c>
      <c r="J6" s="1">
        <v>0.172519195146211</v>
      </c>
      <c r="K6" s="1">
        <v>0.201272687218218</v>
      </c>
      <c r="L6" s="1">
        <v>0.230026314550833</v>
      </c>
      <c r="M6" s="1">
        <v>0.28753926071763403</v>
      </c>
      <c r="N6" s="1">
        <v>0.40259159507282</v>
      </c>
      <c r="O6" s="1">
        <v>0.57525421260002496</v>
      </c>
      <c r="P6" s="1">
        <v>0.86288150641149597</v>
      </c>
      <c r="Q6" s="1">
        <v>1.4142219904533999</v>
      </c>
      <c r="R6" s="1">
        <v>1.8872206289401301</v>
      </c>
    </row>
    <row r="7" spans="1:22" x14ac:dyDescent="0.15">
      <c r="A7" s="3">
        <v>45.1800000000013</v>
      </c>
      <c r="B7" s="2">
        <f t="shared" ref="B7:B70" si="0">ROUND(A7,2)-45</f>
        <v>0.17999999999999972</v>
      </c>
      <c r="C7" s="2"/>
      <c r="D7">
        <v>0</v>
      </c>
      <c r="E7" s="1">
        <v>2.8762312548241901E-2</v>
      </c>
      <c r="F7" s="1">
        <v>5.7524663757903001E-2</v>
      </c>
      <c r="G7" s="1">
        <v>8.6287092314495994E-2</v>
      </c>
      <c r="H7" s="1">
        <v>0.11504963695224001</v>
      </c>
      <c r="I7" s="1">
        <v>0.14381233647967701</v>
      </c>
      <c r="J7" s="1">
        <v>0.17257522980696699</v>
      </c>
      <c r="K7" s="1">
        <v>0.20133835890129201</v>
      </c>
      <c r="L7" s="1">
        <v>0.23010195385118401</v>
      </c>
      <c r="M7" s="1">
        <v>0.28763152779397699</v>
      </c>
      <c r="N7" s="1">
        <v>0.40272120814021301</v>
      </c>
      <c r="O7" s="1">
        <v>0.57543871499376797</v>
      </c>
      <c r="P7" s="1">
        <v>0.86315250512004904</v>
      </c>
      <c r="Q7" s="1">
        <v>1.4145588924603101</v>
      </c>
      <c r="R7" s="1">
        <v>1.8873818966215701</v>
      </c>
    </row>
    <row r="8" spans="1:22" x14ac:dyDescent="0.15">
      <c r="A8" s="3">
        <v>45.3600000000013</v>
      </c>
      <c r="B8" s="2">
        <f t="shared" si="0"/>
        <v>0.35999999999999943</v>
      </c>
      <c r="C8" s="2"/>
      <c r="D8">
        <v>0</v>
      </c>
      <c r="E8" s="1">
        <v>2.8784534554627299E-2</v>
      </c>
      <c r="F8" s="1">
        <v>5.75691079111426E-2</v>
      </c>
      <c r="G8" s="1">
        <v>8.6353758895632904E-2</v>
      </c>
      <c r="H8" s="1">
        <v>0.115138526383104</v>
      </c>
      <c r="I8" s="1">
        <v>0.14392344932322601</v>
      </c>
      <c r="J8" s="1">
        <v>0.17270856676771601</v>
      </c>
      <c r="K8" s="1">
        <v>0.201493921602417</v>
      </c>
      <c r="L8" s="1">
        <v>0.230279746869921</v>
      </c>
      <c r="M8" s="1">
        <v>0.28785378889972302</v>
      </c>
      <c r="N8" s="1">
        <v>0.40303257821681099</v>
      </c>
      <c r="O8" s="1">
        <v>0.575883718439688</v>
      </c>
      <c r="P8" s="1">
        <v>0.86381208677753196</v>
      </c>
      <c r="Q8" s="1">
        <v>1.41544733210869</v>
      </c>
      <c r="R8" s="1">
        <v>1.88780831396384</v>
      </c>
    </row>
    <row r="9" spans="1:22" x14ac:dyDescent="0.15">
      <c r="A9" s="3">
        <v>45.540000000001299</v>
      </c>
      <c r="B9" s="2">
        <f t="shared" si="0"/>
        <v>0.53999999999999915</v>
      </c>
      <c r="C9" s="2"/>
      <c r="D9">
        <v>0</v>
      </c>
      <c r="E9" s="1">
        <v>2.8824859191103998E-2</v>
      </c>
      <c r="F9" s="1">
        <v>5.7649757444203101E-2</v>
      </c>
      <c r="G9" s="1">
        <v>8.6474733845690696E-2</v>
      </c>
      <c r="H9" s="1">
        <v>0.11529982753127201</v>
      </c>
      <c r="I9" s="1">
        <v>0.14412507771195901</v>
      </c>
      <c r="J9" s="1">
        <v>0.172950523701631</v>
      </c>
      <c r="K9" s="1">
        <v>0.20177621025108</v>
      </c>
      <c r="L9" s="1">
        <v>0.230602375801151</v>
      </c>
      <c r="M9" s="1">
        <v>0.28825711777445401</v>
      </c>
      <c r="N9" s="1">
        <v>0.40359761247744602</v>
      </c>
      <c r="O9" s="1">
        <v>0.57669124110020098</v>
      </c>
      <c r="P9" s="1">
        <v>0.86500677533930903</v>
      </c>
      <c r="Q9" s="1">
        <v>1.4169397133061401</v>
      </c>
      <c r="R9" s="1">
        <v>1.88853400727478</v>
      </c>
    </row>
    <row r="10" spans="1:22" x14ac:dyDescent="0.15">
      <c r="A10" s="3">
        <v>45.720000000001299</v>
      </c>
      <c r="B10" s="2">
        <f t="shared" si="0"/>
        <v>0.71999999999999886</v>
      </c>
      <c r="C10" s="2"/>
      <c r="D10">
        <v>0</v>
      </c>
      <c r="E10" s="1">
        <v>2.8877295669935001E-2</v>
      </c>
      <c r="F10" s="1">
        <v>5.7754630741430099E-2</v>
      </c>
      <c r="G10" s="1">
        <v>8.6632044640710101E-2</v>
      </c>
      <c r="H10" s="1">
        <v>0.115509576843845</v>
      </c>
      <c r="I10" s="1">
        <v>0.144387266903027</v>
      </c>
      <c r="J10" s="1">
        <v>0.173265154474461</v>
      </c>
      <c r="K10" s="1">
        <v>0.20214328695196099</v>
      </c>
      <c r="L10" s="1">
        <v>0.231021909172828</v>
      </c>
      <c r="M10" s="1">
        <v>0.28878159289080502</v>
      </c>
      <c r="N10" s="1">
        <v>0.40433236271120299</v>
      </c>
      <c r="O10" s="1">
        <v>0.57774129898361803</v>
      </c>
      <c r="P10" s="1">
        <v>0.86655881333028695</v>
      </c>
      <c r="Q10" s="1">
        <v>1.4188885134834499</v>
      </c>
      <c r="R10" s="1">
        <v>1.8895153494038199</v>
      </c>
    </row>
    <row r="11" spans="1:22" x14ac:dyDescent="0.15">
      <c r="A11" s="3">
        <v>45.900000000001398</v>
      </c>
      <c r="B11" s="2">
        <f>ROUND(A11,2)-45</f>
        <v>0.89999999999999858</v>
      </c>
      <c r="C11" s="2"/>
      <c r="D11">
        <v>0</v>
      </c>
      <c r="E11" s="1">
        <v>2.89452203357232E-2</v>
      </c>
      <c r="F11" s="1">
        <v>5.78904805135411E-2</v>
      </c>
      <c r="G11" s="1">
        <v>8.6835820400558095E-2</v>
      </c>
      <c r="H11" s="1">
        <v>0.11578127991444</v>
      </c>
      <c r="I11" s="1">
        <v>0.144726899050027</v>
      </c>
      <c r="J11" s="1">
        <v>0.17367271790769101</v>
      </c>
      <c r="K11" s="1">
        <v>0.20261878776246001</v>
      </c>
      <c r="L11" s="1">
        <v>0.231565360346842</v>
      </c>
      <c r="M11" s="1">
        <v>0.289460983547631</v>
      </c>
      <c r="N11" s="1">
        <v>0.40528413944629599</v>
      </c>
      <c r="O11" s="1">
        <v>0.57910149961122304</v>
      </c>
      <c r="P11" s="1">
        <v>0.86856721126930603</v>
      </c>
      <c r="Q11" s="1">
        <v>1.42141456078462</v>
      </c>
      <c r="R11" s="1">
        <v>1.89080268981459</v>
      </c>
    </row>
    <row r="12" spans="1:22" x14ac:dyDescent="0.15">
      <c r="A12" s="3">
        <v>46.080000000001398</v>
      </c>
      <c r="B12" s="2">
        <f t="shared" si="0"/>
        <v>1.0799999999999983</v>
      </c>
      <c r="C12" s="2"/>
      <c r="D12">
        <v>0</v>
      </c>
      <c r="E12" s="1">
        <v>2.9025982123860702E-2</v>
      </c>
      <c r="F12" s="1">
        <v>5.8052004611469497E-2</v>
      </c>
      <c r="G12" s="1">
        <v>8.7078107852002998E-2</v>
      </c>
      <c r="H12" s="1">
        <v>0.11610433228605101</v>
      </c>
      <c r="I12" s="1">
        <v>0.14513071843266301</v>
      </c>
      <c r="J12" s="1">
        <v>0.17415730691821399</v>
      </c>
      <c r="K12" s="1">
        <v>0.20318415359797401</v>
      </c>
      <c r="L12" s="1">
        <v>0.232211516113626</v>
      </c>
      <c r="M12" s="1">
        <v>0.29026877014051899</v>
      </c>
      <c r="N12" s="1">
        <v>0.40641579749953399</v>
      </c>
      <c r="O12" s="1">
        <v>0.58071877137301098</v>
      </c>
      <c r="P12" s="1">
        <v>0.87095894749485803</v>
      </c>
      <c r="Q12" s="1">
        <v>1.42444246016432</v>
      </c>
      <c r="R12" s="1">
        <v>1.8923504698700899</v>
      </c>
    </row>
    <row r="13" spans="1:22" x14ac:dyDescent="0.15">
      <c r="A13" s="3">
        <v>46.260000000001398</v>
      </c>
      <c r="B13" s="2">
        <f t="shared" si="0"/>
        <v>1.259999999999998</v>
      </c>
      <c r="C13" s="2"/>
      <c r="D13">
        <v>0</v>
      </c>
      <c r="E13" s="1">
        <v>2.9120294139477101E-2</v>
      </c>
      <c r="F13" s="1">
        <v>5.8240629262433299E-2</v>
      </c>
      <c r="G13" s="1">
        <v>8.7361046378266902E-2</v>
      </c>
      <c r="H13" s="1">
        <v>0.11648158654879499</v>
      </c>
      <c r="I13" s="1">
        <v>0.14560229091584001</v>
      </c>
      <c r="J13" s="1">
        <v>0.174723200762359</v>
      </c>
      <c r="K13" s="1">
        <v>0.20384437816833401</v>
      </c>
      <c r="L13" s="1">
        <v>0.23296608620276399</v>
      </c>
      <c r="M13" s="1">
        <v>0.29121209441115098</v>
      </c>
      <c r="N13" s="1">
        <v>0.40773734687090701</v>
      </c>
      <c r="O13" s="1">
        <v>0.58260735678159303</v>
      </c>
      <c r="P13" s="1">
        <v>0.87374497899047499</v>
      </c>
      <c r="Q13" s="1">
        <v>1.42793084249735</v>
      </c>
      <c r="R13" s="1">
        <v>1.89412580341133</v>
      </c>
    </row>
    <row r="14" spans="1:22" x14ac:dyDescent="0.15">
      <c r="A14" s="3">
        <v>46.440000000001397</v>
      </c>
      <c r="B14" s="2">
        <f t="shared" si="0"/>
        <v>1.4399999999999977</v>
      </c>
      <c r="C14" s="2"/>
      <c r="D14">
        <v>0</v>
      </c>
      <c r="E14" s="1">
        <v>2.9233771919515199E-2</v>
      </c>
      <c r="F14" s="1">
        <v>5.8467585581653797E-2</v>
      </c>
      <c r="G14" s="1">
        <v>8.7701482755572796E-2</v>
      </c>
      <c r="H14" s="1">
        <v>0.11693550526407</v>
      </c>
      <c r="I14" s="1">
        <v>0.14616969501187199</v>
      </c>
      <c r="J14" s="1">
        <v>0.17540409434860799</v>
      </c>
      <c r="K14" s="1">
        <v>0.20463877228643701</v>
      </c>
      <c r="L14" s="1">
        <v>0.233873998437721</v>
      </c>
      <c r="M14" s="1">
        <v>0.292347124406585</v>
      </c>
      <c r="N14" s="1">
        <v>0.40932748800322499</v>
      </c>
      <c r="O14" s="1">
        <v>0.58487975192218999</v>
      </c>
      <c r="P14" s="1">
        <v>0.87709483387638698</v>
      </c>
      <c r="Q14" s="1">
        <v>1.4320377070551</v>
      </c>
      <c r="R14" s="1">
        <v>1.89618486588168</v>
      </c>
    </row>
    <row r="15" spans="1:22" x14ac:dyDescent="0.15">
      <c r="A15" s="3">
        <v>46.620000000001397</v>
      </c>
      <c r="B15" s="2">
        <f t="shared" si="0"/>
        <v>1.6199999999999974</v>
      </c>
      <c r="C15" s="2"/>
      <c r="D15">
        <v>0</v>
      </c>
      <c r="E15" s="1">
        <v>2.9359206167507101E-2</v>
      </c>
      <c r="F15" s="1">
        <v>5.87184549260098E-2</v>
      </c>
      <c r="G15" s="1">
        <v>8.8077788893726902E-2</v>
      </c>
      <c r="H15" s="1">
        <v>0.117437250743928</v>
      </c>
      <c r="I15" s="1">
        <v>0.14679688323392401</v>
      </c>
      <c r="J15" s="1">
        <v>0.176156730134607</v>
      </c>
      <c r="K15" s="1">
        <v>0.20551686842123301</v>
      </c>
      <c r="L15" s="1">
        <v>0.23487757346084701</v>
      </c>
      <c r="M15" s="1">
        <v>0.293601747929984</v>
      </c>
      <c r="N15" s="1">
        <v>0.41108519085738299</v>
      </c>
      <c r="O15" s="1">
        <v>0.58739155930972697</v>
      </c>
      <c r="P15" s="1">
        <v>0.88079376614176397</v>
      </c>
      <c r="Q15" s="1">
        <v>1.4366256046975601</v>
      </c>
      <c r="R15" s="1">
        <v>1.8984699344868501</v>
      </c>
    </row>
    <row r="16" spans="1:22" x14ac:dyDescent="0.15">
      <c r="A16" s="3">
        <v>46.800000000001397</v>
      </c>
      <c r="B16" s="2">
        <f t="shared" si="0"/>
        <v>1.7999999999999972</v>
      </c>
      <c r="C16" s="2"/>
      <c r="D16">
        <v>0</v>
      </c>
      <c r="E16" s="1">
        <v>2.9504097801593E-2</v>
      </c>
      <c r="F16" s="1">
        <v>5.9008239194593498E-2</v>
      </c>
      <c r="G16" s="1">
        <v>8.8512467798451497E-2</v>
      </c>
      <c r="H16" s="1">
        <v>0.118016827289324</v>
      </c>
      <c r="I16" s="1">
        <v>0.147521361429968</v>
      </c>
      <c r="J16" s="1">
        <v>0.177026115960427</v>
      </c>
      <c r="K16" s="1">
        <v>0.20653117845748101</v>
      </c>
      <c r="L16" s="1">
        <v>0.23603682855326799</v>
      </c>
      <c r="M16" s="1">
        <v>0.29505100234208897</v>
      </c>
      <c r="N16" s="1">
        <v>0.41311558505701002</v>
      </c>
      <c r="O16" s="1">
        <v>0.59029288921067102</v>
      </c>
      <c r="P16" s="1">
        <v>0.88504728175814096</v>
      </c>
      <c r="Q16" s="1">
        <v>1.4418120619469701</v>
      </c>
      <c r="R16" s="1">
        <v>1.9010405901469301</v>
      </c>
    </row>
    <row r="17" spans="1:18" x14ac:dyDescent="0.15">
      <c r="A17" s="3">
        <v>46.980000000001397</v>
      </c>
      <c r="B17" s="2">
        <f t="shared" si="0"/>
        <v>1.9799999999999969</v>
      </c>
      <c r="C17" s="2"/>
      <c r="D17">
        <v>0</v>
      </c>
      <c r="E17" s="1">
        <v>2.9662803374332799E-2</v>
      </c>
      <c r="F17" s="1">
        <v>5.9325651459494103E-2</v>
      </c>
      <c r="G17" s="1">
        <v>8.8988588995280005E-2</v>
      </c>
      <c r="H17" s="1">
        <v>0.118651660780066</v>
      </c>
      <c r="I17" s="1">
        <v>0.14831491170171399</v>
      </c>
      <c r="J17" s="1">
        <v>0.17797839044965799</v>
      </c>
      <c r="K17" s="1">
        <v>0.20764219569129999</v>
      </c>
      <c r="L17" s="1">
        <v>0.237306611921138</v>
      </c>
      <c r="M17" s="1">
        <v>0.29663844187821198</v>
      </c>
      <c r="N17" s="1">
        <v>0.41533959935130299</v>
      </c>
      <c r="O17" s="1">
        <v>0.59347068327080399</v>
      </c>
      <c r="P17" s="1">
        <v>0.88969068094273196</v>
      </c>
      <c r="Q17" s="1">
        <v>1.44749412579982</v>
      </c>
      <c r="R17" s="1">
        <v>1.9038392618164499</v>
      </c>
    </row>
    <row r="18" spans="1:18" x14ac:dyDescent="0.15">
      <c r="A18" s="3">
        <v>47.160000000001403</v>
      </c>
      <c r="B18" s="2">
        <f t="shared" si="0"/>
        <v>2.1599999999999966</v>
      </c>
      <c r="C18" s="2"/>
      <c r="D18">
        <v>0</v>
      </c>
      <c r="E18" s="1">
        <v>2.98449773678497E-2</v>
      </c>
      <c r="F18" s="1">
        <v>5.9690000772626997E-2</v>
      </c>
      <c r="G18" s="1">
        <v>8.9535116281322505E-2</v>
      </c>
      <c r="H18" s="1">
        <v>0.11938037002173101</v>
      </c>
      <c r="I18" s="1">
        <v>0.14922580821454001</v>
      </c>
      <c r="J18" s="1">
        <v>0.179071484145058</v>
      </c>
      <c r="K18" s="1">
        <v>0.20891750835029699</v>
      </c>
      <c r="L18" s="1">
        <v>0.23876417251336499</v>
      </c>
      <c r="M18" s="1">
        <v>0.29846064757961599</v>
      </c>
      <c r="N18" s="1">
        <v>0.41789256361911298</v>
      </c>
      <c r="O18" s="1">
        <v>0.597118077212345</v>
      </c>
      <c r="P18" s="1">
        <v>0.89498756969550597</v>
      </c>
      <c r="Q18" s="1">
        <v>1.45377940271943</v>
      </c>
      <c r="R18" s="1">
        <v>1.90689734890178</v>
      </c>
    </row>
    <row r="19" spans="1:18" x14ac:dyDescent="0.15">
      <c r="A19" s="3">
        <v>47.340000000001503</v>
      </c>
      <c r="B19" s="2">
        <f t="shared" si="0"/>
        <v>2.3400000000000034</v>
      </c>
      <c r="C19" s="2"/>
      <c r="D19">
        <v>0</v>
      </c>
      <c r="E19" s="1">
        <v>3.0046947827273698E-2</v>
      </c>
      <c r="F19" s="1">
        <v>6.0093943212348198E-2</v>
      </c>
      <c r="G19" s="1">
        <v>9.0141033744350799E-2</v>
      </c>
      <c r="H19" s="1">
        <v>0.120188267075754</v>
      </c>
      <c r="I19" s="1">
        <v>0.150235690955867</v>
      </c>
      <c r="J19" s="1">
        <v>0.180283364929887</v>
      </c>
      <c r="K19" s="1">
        <v>0.21033141121142199</v>
      </c>
      <c r="L19" s="1">
        <v>0.24038013266238001</v>
      </c>
      <c r="M19" s="1">
        <v>0.30048090001904199</v>
      </c>
      <c r="N19" s="1">
        <v>0.42072304945984201</v>
      </c>
      <c r="O19" s="1">
        <v>0.60116128148750703</v>
      </c>
      <c r="P19" s="1">
        <v>0.90084140526643097</v>
      </c>
      <c r="Q19" s="1">
        <v>1.4605611664934299</v>
      </c>
      <c r="R19" s="1">
        <v>1.9101672779871799</v>
      </c>
    </row>
    <row r="20" spans="1:18" x14ac:dyDescent="0.15">
      <c r="A20" s="3">
        <v>47.520000000001502</v>
      </c>
      <c r="B20" s="2">
        <f t="shared" si="0"/>
        <v>2.5200000000000031</v>
      </c>
      <c r="C20" s="2"/>
      <c r="D20">
        <v>0</v>
      </c>
      <c r="E20" s="1">
        <v>3.0273712194646401E-2</v>
      </c>
      <c r="F20" s="1">
        <v>6.0547473722317197E-2</v>
      </c>
      <c r="G20" s="1">
        <v>9.0821333948834404E-2</v>
      </c>
      <c r="H20" s="1">
        <v>0.121095342306348</v>
      </c>
      <c r="I20" s="1">
        <v>0.151369548328459</v>
      </c>
      <c r="J20" s="1">
        <v>0.18164402081912701</v>
      </c>
      <c r="K20" s="1">
        <v>0.211918893248425</v>
      </c>
      <c r="L20" s="1">
        <v>0.24219448402361199</v>
      </c>
      <c r="M20" s="1">
        <v>0.30274920093451002</v>
      </c>
      <c r="N20" s="1">
        <v>0.423901116628004</v>
      </c>
      <c r="O20" s="1">
        <v>0.605699947555282</v>
      </c>
      <c r="P20" s="1">
        <v>0.90736909742869398</v>
      </c>
      <c r="Q20" s="1">
        <v>1.4678912773581501</v>
      </c>
      <c r="R20" s="1">
        <v>1.9136530273319801</v>
      </c>
    </row>
    <row r="21" spans="1:18" x14ac:dyDescent="0.15">
      <c r="A21" s="3">
        <v>47.700000000001403</v>
      </c>
      <c r="B21" s="2">
        <f t="shared" si="0"/>
        <v>2.7000000000000028</v>
      </c>
      <c r="C21" s="2"/>
      <c r="D21">
        <v>0</v>
      </c>
      <c r="E21" s="1">
        <v>3.0521647406914501E-2</v>
      </c>
      <c r="F21" s="1">
        <v>6.1043346158076002E-2</v>
      </c>
      <c r="G21" s="1">
        <v>9.1565147632209895E-2</v>
      </c>
      <c r="H21" s="1">
        <v>0.122087103277787</v>
      </c>
      <c r="I21" s="1">
        <v>0.15260926464996999</v>
      </c>
      <c r="J21" s="1">
        <v>0.18313171237357601</v>
      </c>
      <c r="K21" s="1">
        <v>0.21365459151329899</v>
      </c>
      <c r="L21" s="1">
        <v>0.24417823938429101</v>
      </c>
      <c r="M21" s="1">
        <v>0.30522931615983701</v>
      </c>
      <c r="N21" s="1">
        <v>0.42737601035933698</v>
      </c>
      <c r="O21" s="1">
        <v>0.61066119320718204</v>
      </c>
      <c r="P21" s="1">
        <v>0.91446903046008499</v>
      </c>
      <c r="Q21" s="1">
        <v>1.4756844380544001</v>
      </c>
      <c r="R21" s="1">
        <v>1.9173262057778</v>
      </c>
    </row>
    <row r="22" spans="1:18" x14ac:dyDescent="0.15">
      <c r="A22" s="3">
        <v>47.880000000001402</v>
      </c>
      <c r="B22" s="2">
        <f t="shared" si="0"/>
        <v>2.8800000000000026</v>
      </c>
      <c r="C22" s="2"/>
      <c r="D22">
        <v>0</v>
      </c>
      <c r="E22" s="1">
        <v>3.0788777635493401E-2</v>
      </c>
      <c r="F22" s="1">
        <v>6.1577608852067103E-2</v>
      </c>
      <c r="G22" s="1">
        <v>9.2366547267178897E-2</v>
      </c>
      <c r="H22" s="1">
        <v>0.123155646571904</v>
      </c>
      <c r="I22" s="1">
        <v>0.15394496101253799</v>
      </c>
      <c r="J22" s="1">
        <v>0.18473458567624201</v>
      </c>
      <c r="K22" s="1">
        <v>0.215524676217518</v>
      </c>
      <c r="L22" s="1">
        <v>0.24631559098948599</v>
      </c>
      <c r="M22" s="1">
        <v>0.307901480142933</v>
      </c>
      <c r="N22" s="1">
        <v>0.43112003331898502</v>
      </c>
      <c r="O22" s="1">
        <v>0.61600474354616497</v>
      </c>
      <c r="P22" s="1">
        <v>0.92208545145668996</v>
      </c>
      <c r="Q22" s="1">
        <v>1.4839485602743701</v>
      </c>
      <c r="R22" s="1">
        <v>1.9211932698013201</v>
      </c>
    </row>
    <row r="23" spans="1:18" x14ac:dyDescent="0.15">
      <c r="A23" s="3">
        <v>48.060000000001601</v>
      </c>
      <c r="B23" s="2">
        <f t="shared" si="0"/>
        <v>3.0600000000000023</v>
      </c>
      <c r="C23" s="2"/>
      <c r="D23">
        <v>0</v>
      </c>
      <c r="E23" s="1">
        <v>3.1079927465371901E-2</v>
      </c>
      <c r="F23" s="1">
        <v>6.2159911039713002E-2</v>
      </c>
      <c r="G23" s="1">
        <v>9.3240006870546399E-2</v>
      </c>
      <c r="H23" s="1">
        <v>0.12432027118344199</v>
      </c>
      <c r="I23" s="1">
        <v>0.155400761914327</v>
      </c>
      <c r="J23" s="1">
        <v>0.186481591458041</v>
      </c>
      <c r="K23" s="1">
        <v>0.217562927041618</v>
      </c>
      <c r="L23" s="1">
        <v>0.24864514909678601</v>
      </c>
      <c r="M23" s="1">
        <v>0.31081397001871602</v>
      </c>
      <c r="N23" s="1">
        <v>0.43520082435341401</v>
      </c>
      <c r="O23" s="1">
        <v>0.62182656413928294</v>
      </c>
      <c r="P23" s="1">
        <v>0.93033317954398198</v>
      </c>
      <c r="Q23" s="1">
        <v>1.49269309279297</v>
      </c>
      <c r="R23" s="1">
        <v>1.9252610883647501</v>
      </c>
    </row>
    <row r="24" spans="1:18" x14ac:dyDescent="0.15">
      <c r="A24" s="3">
        <v>48.240000000001601</v>
      </c>
      <c r="B24" s="2">
        <f t="shared" si="0"/>
        <v>3.240000000000002</v>
      </c>
      <c r="C24" s="2"/>
      <c r="D24">
        <v>0</v>
      </c>
      <c r="E24" s="1">
        <v>3.13986731142313E-2</v>
      </c>
      <c r="F24" s="1">
        <v>6.2797405272995294E-2</v>
      </c>
      <c r="G24" s="1">
        <v>9.4196255561905695E-2</v>
      </c>
      <c r="H24" s="1">
        <v>0.12559528314974699</v>
      </c>
      <c r="I24" s="1">
        <v>0.15699455148963001</v>
      </c>
      <c r="J24" s="1">
        <v>0.188394196332414</v>
      </c>
      <c r="K24" s="1">
        <v>0.21979440056541899</v>
      </c>
      <c r="L24" s="1">
        <v>0.25119556233185197</v>
      </c>
      <c r="M24" s="1">
        <v>0.31400262184614097</v>
      </c>
      <c r="N24" s="1">
        <v>0.43966851694394099</v>
      </c>
      <c r="O24" s="1">
        <v>0.62819370290517795</v>
      </c>
      <c r="P24" s="1">
        <v>0.93917188229103099</v>
      </c>
      <c r="Q24" s="1">
        <v>1.50177126416452</v>
      </c>
      <c r="R24" s="1">
        <v>1.9294942993438</v>
      </c>
    </row>
    <row r="25" spans="1:18" x14ac:dyDescent="0.15">
      <c r="A25" s="3">
        <v>48.4200000000017</v>
      </c>
      <c r="B25" s="2">
        <f t="shared" si="0"/>
        <v>3.4200000000000017</v>
      </c>
      <c r="C25" s="2"/>
      <c r="D25">
        <v>0</v>
      </c>
      <c r="E25" s="1">
        <v>3.1749715330089197E-2</v>
      </c>
      <c r="F25" s="1">
        <v>6.3499493109261895E-2</v>
      </c>
      <c r="G25" s="1">
        <v>9.5249395830639905E-2</v>
      </c>
      <c r="H25" s="1">
        <v>0.126999486076531</v>
      </c>
      <c r="I25" s="1">
        <v>0.158749835619792</v>
      </c>
      <c r="J25" s="1">
        <v>0.19050060202694</v>
      </c>
      <c r="K25" s="1">
        <v>0.22225199814011201</v>
      </c>
      <c r="L25" s="1">
        <v>0.25400443630900199</v>
      </c>
      <c r="M25" s="1">
        <v>0.31751448670179799</v>
      </c>
      <c r="N25" s="1">
        <v>0.44458908330736802</v>
      </c>
      <c r="O25" s="1">
        <v>0.63519840084873802</v>
      </c>
      <c r="P25" s="1">
        <v>0.94879012966276</v>
      </c>
      <c r="Q25" s="1">
        <v>1.51123458527526</v>
      </c>
      <c r="R25" s="1">
        <v>1.93390175009411</v>
      </c>
    </row>
    <row r="26" spans="1:18" x14ac:dyDescent="0.15">
      <c r="A26" s="3">
        <v>48.6000000000017</v>
      </c>
      <c r="B26" s="2">
        <f t="shared" si="0"/>
        <v>3.6000000000000014</v>
      </c>
      <c r="C26" s="2"/>
      <c r="D26">
        <v>0</v>
      </c>
      <c r="E26" s="1">
        <v>3.2128108965161897E-2</v>
      </c>
      <c r="F26" s="1">
        <v>6.4256284247122097E-2</v>
      </c>
      <c r="G26" s="1">
        <v>9.6384592210143394E-2</v>
      </c>
      <c r="H26" s="1">
        <v>0.12851309931462601</v>
      </c>
      <c r="I26" s="1">
        <v>0.16064189057765901</v>
      </c>
      <c r="J26" s="1">
        <v>0.192771144970142</v>
      </c>
      <c r="K26" s="1">
        <v>0.22490110971767899</v>
      </c>
      <c r="L26" s="1">
        <v>0.25703221735737802</v>
      </c>
      <c r="M26" s="1">
        <v>0.32130010620972799</v>
      </c>
      <c r="N26" s="1">
        <v>0.44989314753096799</v>
      </c>
      <c r="O26" s="1">
        <v>0.64273303296415696</v>
      </c>
      <c r="P26" s="1">
        <v>0.95904485449236698</v>
      </c>
      <c r="Q26" s="1">
        <v>1.52094896593155</v>
      </c>
      <c r="R26" s="1">
        <v>1.93844958433223</v>
      </c>
    </row>
    <row r="27" spans="1:18" x14ac:dyDescent="0.15">
      <c r="A27" s="3">
        <v>48.780000000001699</v>
      </c>
      <c r="B27" s="2">
        <f t="shared" si="0"/>
        <v>3.7800000000000011</v>
      </c>
      <c r="C27" s="2"/>
      <c r="D27">
        <v>0</v>
      </c>
      <c r="E27" s="1">
        <v>3.2539905714820599E-2</v>
      </c>
      <c r="F27" s="1">
        <v>6.5079882203158093E-2</v>
      </c>
      <c r="G27" s="1">
        <v>9.7620000289993999E-2</v>
      </c>
      <c r="H27" s="1">
        <v>0.13016033090458901</v>
      </c>
      <c r="I27" s="1">
        <v>0.16270098022105201</v>
      </c>
      <c r="J27" s="1">
        <v>0.19524214534453599</v>
      </c>
      <c r="K27" s="1">
        <v>0.22778411849216801</v>
      </c>
      <c r="L27" s="1">
        <v>0.26032735070888602</v>
      </c>
      <c r="M27" s="1">
        <v>0.32542006251550598</v>
      </c>
      <c r="N27" s="1">
        <v>0.45566546167571698</v>
      </c>
      <c r="O27" s="1">
        <v>0.65090421824651001</v>
      </c>
      <c r="P27" s="1">
        <v>0.96996147222749496</v>
      </c>
      <c r="Q27" s="1">
        <v>1.5309911810950201</v>
      </c>
      <c r="R27" s="1">
        <v>1.9431607667958799</v>
      </c>
    </row>
    <row r="28" spans="1:18" x14ac:dyDescent="0.15">
      <c r="A28" s="3">
        <v>48.960000000001699</v>
      </c>
      <c r="B28" s="2">
        <f t="shared" si="0"/>
        <v>3.9600000000000009</v>
      </c>
      <c r="C28" s="2"/>
      <c r="D28">
        <v>0</v>
      </c>
      <c r="E28" s="1">
        <v>3.2980884098283703E-2</v>
      </c>
      <c r="F28" s="1">
        <v>6.59618440200746E-2</v>
      </c>
      <c r="G28" s="1">
        <v>9.8942955644958405E-2</v>
      </c>
      <c r="H28" s="1">
        <v>0.13192429496622701</v>
      </c>
      <c r="I28" s="1">
        <v>0.16490599831616801</v>
      </c>
      <c r="J28" s="1">
        <v>0.19788827606537901</v>
      </c>
      <c r="K28" s="1">
        <v>0.23087147292707799</v>
      </c>
      <c r="L28" s="1">
        <v>0.26385605315397198</v>
      </c>
      <c r="M28" s="1">
        <v>0.32983216998033099</v>
      </c>
      <c r="N28" s="1">
        <v>0.46184669425791902</v>
      </c>
      <c r="O28" s="1">
        <v>0.65962132585324396</v>
      </c>
      <c r="P28" s="1">
        <v>0.98151714607668294</v>
      </c>
      <c r="Q28" s="1">
        <v>1.5412426701153901</v>
      </c>
      <c r="R28" s="1">
        <v>1.94801216115484</v>
      </c>
    </row>
    <row r="29" spans="1:18" x14ac:dyDescent="0.15">
      <c r="A29" s="3">
        <v>49.140000000001699</v>
      </c>
      <c r="B29" s="2">
        <f t="shared" si="0"/>
        <v>4.1400000000000006</v>
      </c>
      <c r="C29" s="2"/>
      <c r="D29">
        <v>0</v>
      </c>
      <c r="E29" s="1">
        <v>3.3470807955346502E-2</v>
      </c>
      <c r="F29" s="1">
        <v>6.6941697813806794E-2</v>
      </c>
      <c r="G29" s="1">
        <v>0.100412751540187</v>
      </c>
      <c r="H29" s="1">
        <v>0.13388405264946601</v>
      </c>
      <c r="I29" s="1">
        <v>0.1673557815341</v>
      </c>
      <c r="J29" s="1">
        <v>0.20082815760303499</v>
      </c>
      <c r="K29" s="1">
        <v>0.23430159426241501</v>
      </c>
      <c r="L29" s="1">
        <v>0.26777654580711802</v>
      </c>
      <c r="M29" s="1">
        <v>0.33473431392845099</v>
      </c>
      <c r="N29" s="1">
        <v>0.46871323486046901</v>
      </c>
      <c r="O29" s="1">
        <v>0.66922588504039104</v>
      </c>
      <c r="P29" s="1">
        <v>0.99384948020647401</v>
      </c>
      <c r="Q29" s="1">
        <v>1.5517148295757099</v>
      </c>
      <c r="R29" s="1">
        <v>1.9530148718295</v>
      </c>
    </row>
    <row r="30" spans="1:18" x14ac:dyDescent="0.15">
      <c r="A30" s="3">
        <v>49.320000000001698</v>
      </c>
      <c r="B30" s="2">
        <f t="shared" si="0"/>
        <v>4.32</v>
      </c>
      <c r="C30" s="2"/>
      <c r="D30">
        <v>0</v>
      </c>
      <c r="E30" s="1">
        <v>3.4012189382823299E-2</v>
      </c>
      <c r="F30" s="1">
        <v>6.8024467960968199E-2</v>
      </c>
      <c r="G30" s="1">
        <v>0.102036924998226</v>
      </c>
      <c r="H30" s="1">
        <v>0.136049655229349</v>
      </c>
      <c r="I30" s="1">
        <v>0.17006289160084601</v>
      </c>
      <c r="J30" s="1">
        <v>0.204076876567166</v>
      </c>
      <c r="K30" s="1">
        <v>0.23809210405287501</v>
      </c>
      <c r="L30" s="1">
        <v>0.27210898551761997</v>
      </c>
      <c r="M30" s="1">
        <v>0.34015178773210197</v>
      </c>
      <c r="N30" s="1">
        <v>0.47629918229285201</v>
      </c>
      <c r="O30" s="1">
        <v>0.67972670237260502</v>
      </c>
      <c r="P30" s="1">
        <v>1.00690444649685</v>
      </c>
      <c r="Q30" s="1">
        <v>1.56232834355136</v>
      </c>
      <c r="R30" s="1">
        <v>1.95814841420314</v>
      </c>
    </row>
    <row r="31" spans="1:18" x14ac:dyDescent="0.15">
      <c r="A31" s="3">
        <v>49.500000000001698</v>
      </c>
      <c r="B31" s="2">
        <f t="shared" si="0"/>
        <v>4.5</v>
      </c>
      <c r="C31" s="2"/>
      <c r="D31">
        <v>0</v>
      </c>
      <c r="E31" s="1">
        <v>3.4616071588203297E-2</v>
      </c>
      <c r="F31" s="1">
        <v>6.9232241333462397E-2</v>
      </c>
      <c r="G31" s="1">
        <v>0.103848607469673</v>
      </c>
      <c r="H31" s="1">
        <v>0.13846528448853601</v>
      </c>
      <c r="I31" s="1">
        <v>0.17308257416440401</v>
      </c>
      <c r="J31" s="1">
        <v>0.207700749367385</v>
      </c>
      <c r="K31" s="1">
        <v>0.24232037639298001</v>
      </c>
      <c r="L31" s="1">
        <v>0.27694183396574701</v>
      </c>
      <c r="M31" s="1">
        <v>0.34619521884034798</v>
      </c>
      <c r="N31" s="1">
        <v>0.48475604332974698</v>
      </c>
      <c r="O31" s="1">
        <v>0.69123995100966795</v>
      </c>
      <c r="P31" s="1">
        <v>1.0207291288696201</v>
      </c>
      <c r="Q31" s="1">
        <v>1.5730589693124599</v>
      </c>
      <c r="R31" s="1">
        <v>1.9634082655402301</v>
      </c>
    </row>
    <row r="32" spans="1:18" x14ac:dyDescent="0.15">
      <c r="A32" s="3">
        <v>49.680000000001698</v>
      </c>
      <c r="B32" s="2">
        <f t="shared" si="0"/>
        <v>4.68</v>
      </c>
      <c r="C32" s="2"/>
      <c r="D32">
        <v>0</v>
      </c>
      <c r="E32" s="1">
        <v>3.5291761659189902E-2</v>
      </c>
      <c r="F32" s="1">
        <v>7.05836326959111E-2</v>
      </c>
      <c r="G32" s="1">
        <v>0.105875722575132</v>
      </c>
      <c r="H32" s="1">
        <v>0.14116818720260599</v>
      </c>
      <c r="I32" s="1">
        <v>0.17646140340913499</v>
      </c>
      <c r="J32" s="1">
        <v>0.21175570329430601</v>
      </c>
      <c r="K32" s="1">
        <v>0.24705165005693</v>
      </c>
      <c r="L32" s="1">
        <v>0.28234965131790402</v>
      </c>
      <c r="M32" s="1">
        <v>0.35295780780757402</v>
      </c>
      <c r="N32" s="1">
        <v>0.49420279586621402</v>
      </c>
      <c r="O32" s="1">
        <v>0.70370672582612104</v>
      </c>
      <c r="P32" s="1">
        <v>1.0352203788225001</v>
      </c>
      <c r="Q32" s="1">
        <v>1.5838911780654801</v>
      </c>
      <c r="R32" s="1">
        <v>1.96878114761044</v>
      </c>
    </row>
    <row r="33" spans="1:18" x14ac:dyDescent="0.15">
      <c r="A33" s="3">
        <v>49.860000000001698</v>
      </c>
      <c r="B33" s="2">
        <f t="shared" si="0"/>
        <v>4.8599999999999994</v>
      </c>
      <c r="C33" s="2"/>
      <c r="D33">
        <v>0</v>
      </c>
      <c r="E33" s="1">
        <v>3.6030720439079102E-2</v>
      </c>
      <c r="F33" s="1">
        <v>7.2061563792124306E-2</v>
      </c>
      <c r="G33" s="1">
        <v>0.108092653073662</v>
      </c>
      <c r="H33" s="1">
        <v>0.144124210643536</v>
      </c>
      <c r="I33" s="1">
        <v>0.18015669203602</v>
      </c>
      <c r="J33" s="1">
        <v>0.21619049610101099</v>
      </c>
      <c r="K33" s="1">
        <v>0.25222615462300502</v>
      </c>
      <c r="L33" s="1">
        <v>0.28826413872388801</v>
      </c>
      <c r="M33" s="1">
        <v>0.36035404848983399</v>
      </c>
      <c r="N33" s="1">
        <v>0.50450813794807303</v>
      </c>
      <c r="O33" s="1">
        <v>0.71705422122987095</v>
      </c>
      <c r="P33" s="1">
        <v>1.05031599387215</v>
      </c>
      <c r="Q33" s="1">
        <v>1.59478904346174</v>
      </c>
      <c r="R33" s="1">
        <v>1.97426179411915</v>
      </c>
    </row>
    <row r="34" spans="1:18" x14ac:dyDescent="0.15">
      <c r="A34" s="3">
        <v>50.040000000001797</v>
      </c>
      <c r="B34" s="2">
        <f t="shared" si="0"/>
        <v>5.0399999999999991</v>
      </c>
      <c r="C34" s="2"/>
      <c r="D34">
        <v>0</v>
      </c>
      <c r="E34" s="1">
        <v>3.6846326716291497E-2</v>
      </c>
      <c r="F34" s="1">
        <v>7.3692793019373704E-2</v>
      </c>
      <c r="G34" s="1">
        <v>0.110539538944531</v>
      </c>
      <c r="H34" s="1">
        <v>0.14738689714505501</v>
      </c>
      <c r="I34" s="1">
        <v>0.18423538482971599</v>
      </c>
      <c r="J34" s="1">
        <v>0.22108546988200301</v>
      </c>
      <c r="K34" s="1">
        <v>0.25793765744741598</v>
      </c>
      <c r="L34" s="1">
        <v>0.29479251222181602</v>
      </c>
      <c r="M34" s="1">
        <v>0.36851773917077202</v>
      </c>
      <c r="N34" s="1">
        <v>0.51581813328581605</v>
      </c>
      <c r="O34" s="1">
        <v>0.73128925929871502</v>
      </c>
      <c r="P34" s="1">
        <v>1.0659914093393501</v>
      </c>
      <c r="Q34" s="1">
        <v>1.6058017018034401</v>
      </c>
      <c r="R34" s="1">
        <v>1.9798659912019201</v>
      </c>
    </row>
    <row r="35" spans="1:18" x14ac:dyDescent="0.15">
      <c r="A35" s="3">
        <v>50.220000000001697</v>
      </c>
      <c r="B35" s="2">
        <f t="shared" si="0"/>
        <v>5.2199999999999989</v>
      </c>
      <c r="C35" s="2"/>
      <c r="D35">
        <v>0</v>
      </c>
      <c r="E35" s="1">
        <v>3.7760332112094397E-2</v>
      </c>
      <c r="F35" s="1">
        <v>7.5520825452564694E-2</v>
      </c>
      <c r="G35" s="1">
        <v>0.113281649414173</v>
      </c>
      <c r="H35" s="1">
        <v>0.15104330631388199</v>
      </c>
      <c r="I35" s="1">
        <v>0.18880639842636901</v>
      </c>
      <c r="J35" s="1">
        <v>0.22657134947358401</v>
      </c>
      <c r="K35" s="1">
        <v>0.264338608439592</v>
      </c>
      <c r="L35" s="1">
        <v>0.30210893424463597</v>
      </c>
      <c r="M35" s="1">
        <v>0.37766431185396998</v>
      </c>
      <c r="N35" s="1">
        <v>0.52828754071883499</v>
      </c>
      <c r="O35" s="1">
        <v>0.74618158879586705</v>
      </c>
      <c r="P35" s="1">
        <v>1.08194979501294</v>
      </c>
      <c r="Q35" s="1">
        <v>1.6168625913041501</v>
      </c>
      <c r="R35" s="1">
        <v>1.9855537684270801</v>
      </c>
    </row>
    <row r="36" spans="1:18" x14ac:dyDescent="0.15">
      <c r="A36" s="3">
        <v>50.400000000001697</v>
      </c>
      <c r="B36" s="2">
        <f t="shared" si="0"/>
        <v>5.3999999999999986</v>
      </c>
      <c r="C36" s="2"/>
      <c r="D36">
        <v>0</v>
      </c>
      <c r="E36" s="1">
        <v>3.8833831965217398E-2</v>
      </c>
      <c r="F36" s="1">
        <v>7.7667855734529806E-2</v>
      </c>
      <c r="G36" s="1">
        <v>0.116502310605205</v>
      </c>
      <c r="H36" s="1">
        <v>0.15533796051335</v>
      </c>
      <c r="I36" s="1">
        <v>0.19417543948791699</v>
      </c>
      <c r="J36" s="1">
        <v>0.233015004062091</v>
      </c>
      <c r="K36" s="1">
        <v>0.27185713166454301</v>
      </c>
      <c r="L36" s="1">
        <v>0.31070232369349599</v>
      </c>
      <c r="M36" s="1">
        <v>0.38839399823082199</v>
      </c>
      <c r="N36" s="1">
        <v>0.54239079190668504</v>
      </c>
      <c r="O36" s="1">
        <v>0.76218585651895099</v>
      </c>
      <c r="P36" s="1">
        <v>1.09845322812208</v>
      </c>
      <c r="Q36" s="1">
        <v>1.62799841810613</v>
      </c>
      <c r="R36" s="1">
        <v>1.99134350768855</v>
      </c>
    </row>
    <row r="37" spans="1:18" x14ac:dyDescent="0.15">
      <c r="A37" s="3">
        <v>50.580000000001696</v>
      </c>
      <c r="B37" s="2">
        <f t="shared" si="0"/>
        <v>5.5799999999999983</v>
      </c>
      <c r="C37" s="2"/>
      <c r="D37">
        <v>0</v>
      </c>
      <c r="E37" s="1">
        <v>4.0076454693439102E-2</v>
      </c>
      <c r="F37" s="1">
        <v>8.0153144050970807E-2</v>
      </c>
      <c r="G37" s="1">
        <v>0.12023047890721</v>
      </c>
      <c r="H37" s="1">
        <v>0.160309523464542</v>
      </c>
      <c r="I37" s="1">
        <v>0.200390769516269</v>
      </c>
      <c r="J37" s="1">
        <v>0.24047432016676601</v>
      </c>
      <c r="K37" s="1">
        <v>0.28056047163110798</v>
      </c>
      <c r="L37" s="1">
        <v>0.32064839563660902</v>
      </c>
      <c r="M37" s="1">
        <v>0.40075994497397999</v>
      </c>
      <c r="N37" s="1">
        <v>0.55770720013668595</v>
      </c>
      <c r="O37" s="1">
        <v>0.77896390592017895</v>
      </c>
      <c r="P37" s="1">
        <v>1.1153697794203501</v>
      </c>
      <c r="Q37" s="1">
        <v>1.6391686750607199</v>
      </c>
      <c r="R37" s="1">
        <v>1.99721334722032</v>
      </c>
    </row>
    <row r="38" spans="1:18" x14ac:dyDescent="0.15">
      <c r="A38" s="3">
        <v>50.760000000001703</v>
      </c>
      <c r="B38" s="2">
        <f t="shared" si="0"/>
        <v>5.759999999999998</v>
      </c>
      <c r="C38" s="2"/>
      <c r="D38">
        <v>0</v>
      </c>
      <c r="E38" s="1">
        <v>4.1508737445971097E-2</v>
      </c>
      <c r="F38" s="1">
        <v>8.3017769815620895E-2</v>
      </c>
      <c r="G38" s="1">
        <v>0.124527843296268</v>
      </c>
      <c r="H38" s="1">
        <v>0.16604030878928699</v>
      </c>
      <c r="I38" s="1">
        <v>0.20755525432559099</v>
      </c>
      <c r="J38" s="1">
        <v>0.24907267801886299</v>
      </c>
      <c r="K38" s="1">
        <v>0.29059153556719902</v>
      </c>
      <c r="L38" s="1">
        <v>0.33210116272525098</v>
      </c>
      <c r="M38" s="1">
        <v>0.41479701809987102</v>
      </c>
      <c r="N38" s="1">
        <v>0.57407175410008104</v>
      </c>
      <c r="O38" s="1">
        <v>0.79631270537256105</v>
      </c>
      <c r="P38" s="1">
        <v>1.13272994273737</v>
      </c>
      <c r="Q38" s="1">
        <v>1.65039679478416</v>
      </c>
      <c r="R38" s="1">
        <v>2.00317011396444</v>
      </c>
    </row>
    <row r="39" spans="1:18" x14ac:dyDescent="0.15">
      <c r="A39" s="3">
        <v>50.940000000001803</v>
      </c>
      <c r="B39" s="2">
        <f t="shared" si="0"/>
        <v>5.9399999999999977</v>
      </c>
      <c r="C39" s="2"/>
      <c r="D39">
        <v>0</v>
      </c>
      <c r="E39" s="1">
        <v>4.3156428266066402E-2</v>
      </c>
      <c r="F39" s="1">
        <v>8.6313248505477905E-2</v>
      </c>
      <c r="G39" s="1">
        <v>0.12947180233525099</v>
      </c>
      <c r="H39" s="1">
        <v>0.172633497069757</v>
      </c>
      <c r="I39" s="1">
        <v>0.21579783708890901</v>
      </c>
      <c r="J39" s="1">
        <v>0.25896408726317399</v>
      </c>
      <c r="K39" s="1">
        <v>0.30212292240150501</v>
      </c>
      <c r="L39" s="1">
        <v>0.34521613901790998</v>
      </c>
      <c r="M39" s="1">
        <v>0.43030652540450398</v>
      </c>
      <c r="N39" s="1">
        <v>0.59116856975926302</v>
      </c>
      <c r="O39" s="1">
        <v>0.81427984996999903</v>
      </c>
      <c r="P39" s="1">
        <v>1.1503081385731</v>
      </c>
      <c r="Q39" s="1">
        <v>1.6616106255049901</v>
      </c>
      <c r="R39" s="1">
        <v>2.0092041268088101</v>
      </c>
    </row>
    <row r="40" spans="1:18" x14ac:dyDescent="0.15">
      <c r="A40" s="3">
        <v>51.120000000001802</v>
      </c>
      <c r="B40" s="2">
        <f t="shared" si="0"/>
        <v>6.1199999999999974</v>
      </c>
      <c r="C40" s="2"/>
      <c r="D40">
        <v>0</v>
      </c>
      <c r="E40" s="1">
        <v>4.5113313543684197E-2</v>
      </c>
      <c r="F40" s="1">
        <v>9.0227230472234701E-2</v>
      </c>
      <c r="G40" s="1">
        <v>0.13534406542049199</v>
      </c>
      <c r="H40" s="1">
        <v>0.180464652634133</v>
      </c>
      <c r="I40" s="1">
        <v>0.225587684330331</v>
      </c>
      <c r="J40" s="1">
        <v>0.270706373900508</v>
      </c>
      <c r="K40" s="1">
        <v>0.31575749361535299</v>
      </c>
      <c r="L40" s="1">
        <v>0.36048822077415199</v>
      </c>
      <c r="M40" s="1">
        <v>0.44713811369714301</v>
      </c>
      <c r="N40" s="1">
        <v>0.60909540588572197</v>
      </c>
      <c r="O40" s="1">
        <v>0.83260534420907995</v>
      </c>
      <c r="P40" s="1">
        <v>1.1681187387706899</v>
      </c>
      <c r="Q40" s="1">
        <v>1.67285246702362</v>
      </c>
      <c r="R40" s="1">
        <v>2.0153220416059998</v>
      </c>
    </row>
    <row r="41" spans="1:18" x14ac:dyDescent="0.15">
      <c r="A41" s="3">
        <v>51.300000000001802</v>
      </c>
      <c r="B41" s="2">
        <f t="shared" si="0"/>
        <v>6.2999999999999972</v>
      </c>
      <c r="C41" s="2"/>
      <c r="D41">
        <v>0</v>
      </c>
      <c r="E41" s="1">
        <v>4.7473548458016997E-2</v>
      </c>
      <c r="F41" s="1">
        <v>9.4948247553332699E-2</v>
      </c>
      <c r="G41" s="1">
        <v>0.142427574047268</v>
      </c>
      <c r="H41" s="1">
        <v>0.189910838077404</v>
      </c>
      <c r="I41" s="1">
        <v>0.23739298961880101</v>
      </c>
      <c r="J41" s="1">
        <v>0.28480932517729401</v>
      </c>
      <c r="K41" s="1">
        <v>0.33183167340355901</v>
      </c>
      <c r="L41" s="1">
        <v>0.37770851930737698</v>
      </c>
      <c r="M41" s="1">
        <v>0.46495509950129199</v>
      </c>
      <c r="N41" s="1">
        <v>0.62774725653408703</v>
      </c>
      <c r="O41" s="1">
        <v>0.85126716056560203</v>
      </c>
      <c r="P41" s="1">
        <v>1.18621538982087</v>
      </c>
      <c r="Q41" s="1">
        <v>1.68410032031951</v>
      </c>
      <c r="R41" s="1">
        <v>2.0215126480790699</v>
      </c>
    </row>
    <row r="42" spans="1:18" x14ac:dyDescent="0.15">
      <c r="A42" s="3">
        <v>51.480000000001802</v>
      </c>
      <c r="B42" s="2">
        <f t="shared" si="0"/>
        <v>6.4799999999999969</v>
      </c>
      <c r="C42" s="2"/>
      <c r="D42">
        <v>0</v>
      </c>
      <c r="E42" s="1">
        <v>5.0421203745762401E-2</v>
      </c>
      <c r="F42" s="1">
        <v>0.100844830499791</v>
      </c>
      <c r="G42" s="1">
        <v>0.15127512643647401</v>
      </c>
      <c r="H42" s="1">
        <v>0.201707429195117</v>
      </c>
      <c r="I42" s="1">
        <v>0.25208207898666202</v>
      </c>
      <c r="J42" s="1">
        <v>0.30194323809913498</v>
      </c>
      <c r="K42" s="1">
        <v>0.35016149359227999</v>
      </c>
      <c r="L42" s="1">
        <v>0.39621864511333299</v>
      </c>
      <c r="M42" s="1">
        <v>0.48377070839382902</v>
      </c>
      <c r="N42" s="1">
        <v>0.64691146357176199</v>
      </c>
      <c r="O42" s="1">
        <v>0.87033865840960201</v>
      </c>
      <c r="P42" s="1">
        <v>1.204550772443</v>
      </c>
      <c r="Q42" s="1">
        <v>1.69534883980736</v>
      </c>
      <c r="R42" s="1">
        <v>2.0277659883702501</v>
      </c>
    </row>
    <row r="43" spans="1:18" x14ac:dyDescent="0.15">
      <c r="A43" s="3">
        <v>51.660000000001801</v>
      </c>
      <c r="B43" s="2">
        <f t="shared" si="0"/>
        <v>6.6599999999999966</v>
      </c>
      <c r="C43" s="2"/>
      <c r="D43">
        <v>0</v>
      </c>
      <c r="E43" s="1">
        <v>5.3990056558990002E-2</v>
      </c>
      <c r="F43" s="1">
        <v>0.107985102689477</v>
      </c>
      <c r="G43" s="1">
        <v>0.16198828426765899</v>
      </c>
      <c r="H43" s="1">
        <v>0.21596426814450501</v>
      </c>
      <c r="I43" s="1">
        <v>0.269435166679244</v>
      </c>
      <c r="J43" s="1">
        <v>0.32084103803663699</v>
      </c>
      <c r="K43" s="1">
        <v>0.36932226530755502</v>
      </c>
      <c r="L43" s="1">
        <v>0.41545873679928502</v>
      </c>
      <c r="M43" s="1">
        <v>0.50331993412723197</v>
      </c>
      <c r="N43" s="1">
        <v>0.66653860043748403</v>
      </c>
      <c r="O43" s="1">
        <v>0.88979456015262404</v>
      </c>
      <c r="P43" s="1">
        <v>1.22310088392825</v>
      </c>
      <c r="Q43" s="1">
        <v>1.7065919093184401</v>
      </c>
      <c r="R43" s="1">
        <v>2.03407021471536</v>
      </c>
    </row>
    <row r="44" spans="1:18" x14ac:dyDescent="0.15">
      <c r="A44" s="3">
        <v>51.840000000001801</v>
      </c>
      <c r="B44" s="2">
        <f t="shared" si="0"/>
        <v>6.8400000000000034</v>
      </c>
      <c r="C44" s="2"/>
      <c r="D44">
        <v>0</v>
      </c>
      <c r="E44" s="1">
        <v>5.8144615226079999E-2</v>
      </c>
      <c r="F44" s="1">
        <v>0.116298416132048</v>
      </c>
      <c r="G44" s="1">
        <v>0.174458243735094</v>
      </c>
      <c r="H44" s="1">
        <v>0.23241800133339399</v>
      </c>
      <c r="I44" s="1">
        <v>0.288389729592753</v>
      </c>
      <c r="J44" s="1">
        <v>0.34038581408121099</v>
      </c>
      <c r="K44" s="1">
        <v>0.388823388926342</v>
      </c>
      <c r="L44" s="1">
        <v>0.43526104502865398</v>
      </c>
      <c r="M44" s="1">
        <v>0.52320653368249703</v>
      </c>
      <c r="N44" s="1">
        <v>0.68610853669480898</v>
      </c>
      <c r="O44" s="1">
        <v>0.90931503482148301</v>
      </c>
      <c r="P44" s="1">
        <v>1.2417055993642201</v>
      </c>
      <c r="Q44" s="1">
        <v>1.7177475787346199</v>
      </c>
      <c r="R44" s="1">
        <v>2.0404030048902899</v>
      </c>
    </row>
    <row r="45" spans="1:18" x14ac:dyDescent="0.15">
      <c r="A45" s="3">
        <v>52.020000000001801</v>
      </c>
      <c r="B45" s="2">
        <f t="shared" si="0"/>
        <v>7.0200000000000031</v>
      </c>
      <c r="C45" s="2"/>
      <c r="D45">
        <v>0</v>
      </c>
      <c r="E45" s="1">
        <v>6.2356161605733401E-2</v>
      </c>
      <c r="F45" s="1">
        <v>0.124726430659492</v>
      </c>
      <c r="G45" s="1">
        <v>0.18710111880755401</v>
      </c>
      <c r="H45" s="1">
        <v>0.24906319604237101</v>
      </c>
      <c r="I45" s="1">
        <v>0.30761800496870201</v>
      </c>
      <c r="J45" s="1">
        <v>0.36011884941914402</v>
      </c>
      <c r="K45" s="1">
        <v>0.40921572862593503</v>
      </c>
      <c r="L45" s="1">
        <v>0.45562947455105202</v>
      </c>
      <c r="M45" s="1">
        <v>0.543688183225155</v>
      </c>
      <c r="N45" s="1">
        <v>0.70607772570667005</v>
      </c>
      <c r="O45" s="1">
        <v>0.92889710383711999</v>
      </c>
      <c r="P45" s="1">
        <v>1.2603799103462801</v>
      </c>
      <c r="Q45" s="1">
        <v>1.7288673310335601</v>
      </c>
      <c r="R45" s="1">
        <v>2.0467843187700399</v>
      </c>
    </row>
    <row r="46" spans="1:18" x14ac:dyDescent="0.15">
      <c r="A46" s="3">
        <v>52.200000000001801</v>
      </c>
      <c r="B46" s="2">
        <f t="shared" si="0"/>
        <v>7.2000000000000028</v>
      </c>
      <c r="C46" s="2"/>
      <c r="D46">
        <v>0</v>
      </c>
      <c r="E46" s="1">
        <v>6.6281896338423393E-2</v>
      </c>
      <c r="F46" s="1">
        <v>0.13258303342949199</v>
      </c>
      <c r="G46" s="1">
        <v>0.19888949423167601</v>
      </c>
      <c r="H46" s="1">
        <v>0.26470520973265499</v>
      </c>
      <c r="I46" s="1">
        <v>0.32625353891369702</v>
      </c>
      <c r="J46" s="1">
        <v>0.38011288937340099</v>
      </c>
      <c r="K46" s="1">
        <v>0.42945339709732799</v>
      </c>
      <c r="L46" s="1">
        <v>0.475982487949621</v>
      </c>
      <c r="M46" s="1">
        <v>0.56386432458606905</v>
      </c>
      <c r="N46" s="1">
        <v>0.72614968037262795</v>
      </c>
      <c r="O46" s="1">
        <v>0.94850544789223001</v>
      </c>
      <c r="P46" s="1">
        <v>1.27894655905532</v>
      </c>
      <c r="Q46" s="1">
        <v>1.73985437377903</v>
      </c>
      <c r="R46" s="1">
        <v>2.0531732850543798</v>
      </c>
    </row>
    <row r="47" spans="1:18" x14ac:dyDescent="0.15">
      <c r="A47" s="3">
        <v>52.3800000000019</v>
      </c>
      <c r="B47" s="2">
        <f>ROUND(A47,2)-45</f>
        <v>7.3800000000000026</v>
      </c>
      <c r="C47" s="2"/>
      <c r="D47">
        <v>0</v>
      </c>
      <c r="E47" s="1">
        <v>7.0817693653471903E-2</v>
      </c>
      <c r="F47" s="1">
        <v>0.14166196130196901</v>
      </c>
      <c r="G47" s="1">
        <v>0.212500454571872</v>
      </c>
      <c r="H47" s="1">
        <v>0.28239310207590501</v>
      </c>
      <c r="I47" s="1">
        <v>0.34595338054188102</v>
      </c>
      <c r="J47" s="1">
        <v>0.400402682605286</v>
      </c>
      <c r="K47" s="1">
        <v>0.44970810090742303</v>
      </c>
      <c r="L47" s="1">
        <v>0.49630568323499302</v>
      </c>
      <c r="M47" s="1">
        <v>0.58407983368557603</v>
      </c>
      <c r="N47" s="1">
        <v>0.74646357055365198</v>
      </c>
      <c r="O47" s="1">
        <v>0.96830610292117603</v>
      </c>
      <c r="P47" s="1">
        <v>1.29752257858966</v>
      </c>
      <c r="Q47" s="1">
        <v>1.7507287625052399</v>
      </c>
      <c r="R47" s="1">
        <v>2.0595917786114799</v>
      </c>
    </row>
    <row r="48" spans="1:18" x14ac:dyDescent="0.15">
      <c r="A48" s="3">
        <v>52.560000000001999</v>
      </c>
      <c r="B48" s="2">
        <f t="shared" si="0"/>
        <v>7.5600000000000023</v>
      </c>
      <c r="C48" s="2"/>
      <c r="D48">
        <v>0</v>
      </c>
      <c r="E48" s="1">
        <v>7.56598941158792E-2</v>
      </c>
      <c r="F48" s="1">
        <v>0.15135516323783599</v>
      </c>
      <c r="G48" s="1">
        <v>0.22702523925256499</v>
      </c>
      <c r="H48" s="1">
        <v>0.301025341174182</v>
      </c>
      <c r="I48" s="1">
        <v>0.36604009556560202</v>
      </c>
      <c r="J48" s="1">
        <v>0.42050579980167402</v>
      </c>
      <c r="K48" s="1">
        <v>0.46981386101379202</v>
      </c>
      <c r="L48" s="1">
        <v>0.51640948248296903</v>
      </c>
      <c r="M48" s="1">
        <v>0.60424528445572401</v>
      </c>
      <c r="N48" s="1">
        <v>0.76687322184399898</v>
      </c>
      <c r="O48" s="1">
        <v>0.98827523490929703</v>
      </c>
      <c r="P48" s="1">
        <v>1.3161072748967</v>
      </c>
      <c r="Q48" s="1">
        <v>1.76149080383567</v>
      </c>
      <c r="R48" s="1">
        <v>2.06602964966465</v>
      </c>
    </row>
    <row r="49" spans="1:18" x14ac:dyDescent="0.15">
      <c r="A49" s="3">
        <v>52.740000000001999</v>
      </c>
      <c r="B49" s="2">
        <f t="shared" si="0"/>
        <v>7.740000000000002</v>
      </c>
      <c r="C49" s="2"/>
      <c r="D49">
        <v>0</v>
      </c>
      <c r="E49" s="1">
        <v>8.0385280366080794E-2</v>
      </c>
      <c r="F49" s="1">
        <v>0.16081517697086301</v>
      </c>
      <c r="G49" s="1">
        <v>0.241205994375358</v>
      </c>
      <c r="H49" s="1">
        <v>0.31921274259458199</v>
      </c>
      <c r="I49" s="1">
        <v>0.385589751585239</v>
      </c>
      <c r="J49" s="1">
        <v>0.44029194207711497</v>
      </c>
      <c r="K49" s="1">
        <v>0.489873124235994</v>
      </c>
      <c r="L49" s="1">
        <v>0.53658495970909903</v>
      </c>
      <c r="M49" s="1">
        <v>0.62461720478971305</v>
      </c>
      <c r="N49" s="1">
        <v>0.78732225229473995</v>
      </c>
      <c r="O49" s="1">
        <v>1.0083290541576</v>
      </c>
      <c r="P49" s="1">
        <v>1.33466594408498</v>
      </c>
      <c r="Q49" s="1">
        <v>1.7721469415120099</v>
      </c>
      <c r="R49" s="1">
        <v>2.0724815717841398</v>
      </c>
    </row>
    <row r="50" spans="1:18" x14ac:dyDescent="0.15">
      <c r="A50" s="3">
        <v>52.920000000001998</v>
      </c>
      <c r="B50" s="2">
        <f t="shared" si="0"/>
        <v>7.9200000000000017</v>
      </c>
      <c r="C50" s="2"/>
      <c r="D50">
        <v>0</v>
      </c>
      <c r="E50" s="1">
        <v>8.5001152296443797E-2</v>
      </c>
      <c r="F50" s="1">
        <v>0.17005662979987299</v>
      </c>
      <c r="G50" s="1">
        <v>0.255059489295969</v>
      </c>
      <c r="H50" s="1">
        <v>0.33691617575474497</v>
      </c>
      <c r="I50" s="1">
        <v>0.404763559968359</v>
      </c>
      <c r="J50" s="1">
        <v>0.460094032010543</v>
      </c>
      <c r="K50" s="1">
        <v>0.50995340115666699</v>
      </c>
      <c r="L50" s="1">
        <v>0.55687181035589395</v>
      </c>
      <c r="M50" s="1">
        <v>0.64520440950314195</v>
      </c>
      <c r="N50" s="1">
        <v>0.807890215476877</v>
      </c>
      <c r="O50" s="1">
        <v>1.02848181847003</v>
      </c>
      <c r="P50" s="1">
        <v>1.3531214844335699</v>
      </c>
      <c r="Q50" s="1">
        <v>1.7826688998392399</v>
      </c>
      <c r="R50" s="1">
        <v>2.0789323561675901</v>
      </c>
    </row>
    <row r="51" spans="1:18" x14ac:dyDescent="0.15">
      <c r="A51" s="3">
        <v>53.100000000001998</v>
      </c>
      <c r="B51" s="2">
        <f t="shared" si="0"/>
        <v>8.1000000000000014</v>
      </c>
      <c r="C51" s="2"/>
      <c r="D51">
        <v>0</v>
      </c>
      <c r="E51" s="1">
        <v>8.9310575272252807E-2</v>
      </c>
      <c r="F51" s="1">
        <v>0.178684907452028</v>
      </c>
      <c r="G51" s="1">
        <v>0.267994270066861</v>
      </c>
      <c r="H51" s="1">
        <v>0.35355032265872199</v>
      </c>
      <c r="I51" s="1">
        <v>0.423364790973764</v>
      </c>
      <c r="J51" s="1">
        <v>0.47983536714583402</v>
      </c>
      <c r="K51" s="1">
        <v>0.53018928645018104</v>
      </c>
      <c r="L51" s="1">
        <v>0.57731406277853403</v>
      </c>
      <c r="M51" s="1">
        <v>0.66595816949961695</v>
      </c>
      <c r="N51" s="1">
        <v>0.82837698614720501</v>
      </c>
      <c r="O51" s="1">
        <v>1.04865414646702</v>
      </c>
      <c r="P51" s="1">
        <v>1.3714235619206501</v>
      </c>
      <c r="Q51" s="1">
        <v>1.79308017900714</v>
      </c>
      <c r="R51" s="1">
        <v>2.0853993081376401</v>
      </c>
    </row>
    <row r="52" spans="1:18" x14ac:dyDescent="0.15">
      <c r="A52" s="3">
        <v>53.280000000001998</v>
      </c>
      <c r="B52" s="2">
        <f t="shared" si="0"/>
        <v>8.2800000000000011</v>
      </c>
      <c r="C52" s="2"/>
      <c r="D52">
        <v>0</v>
      </c>
      <c r="E52" s="1">
        <v>9.3494862757933103E-2</v>
      </c>
      <c r="F52" s="1">
        <v>0.18706315349851099</v>
      </c>
      <c r="G52" s="1">
        <v>0.28055825214445301</v>
      </c>
      <c r="H52" s="1">
        <v>0.36986491245402398</v>
      </c>
      <c r="I52" s="1">
        <v>0.44204311981017402</v>
      </c>
      <c r="J52" s="1">
        <v>0.49987274896341299</v>
      </c>
      <c r="K52" s="1">
        <v>0.55069496008343499</v>
      </c>
      <c r="L52" s="1">
        <v>0.59803738573084597</v>
      </c>
      <c r="M52" s="1">
        <v>0.68685478000439004</v>
      </c>
      <c r="N52" s="1">
        <v>0.84886666496692098</v>
      </c>
      <c r="O52" s="1">
        <v>1.06878987118125</v>
      </c>
      <c r="P52" s="1">
        <v>1.3895789823659901</v>
      </c>
      <c r="Q52" s="1">
        <v>1.8033711398497401</v>
      </c>
      <c r="R52" s="1">
        <v>2.0918721629446</v>
      </c>
    </row>
    <row r="53" spans="1:18" x14ac:dyDescent="0.15">
      <c r="A53" s="3">
        <v>53.460000000001997</v>
      </c>
      <c r="B53" s="2">
        <f t="shared" si="0"/>
        <v>8.4600000000000009</v>
      </c>
      <c r="C53" s="2"/>
      <c r="D53">
        <v>0</v>
      </c>
      <c r="E53" s="1">
        <v>9.7877208999016502E-2</v>
      </c>
      <c r="F53" s="1">
        <v>0.19583917398100001</v>
      </c>
      <c r="G53" s="1">
        <v>0.29372704402706401</v>
      </c>
      <c r="H53" s="1">
        <v>0.38707592565648102</v>
      </c>
      <c r="I53" s="1">
        <v>0.46170068409088999</v>
      </c>
      <c r="J53" s="1">
        <v>0.52053828006075198</v>
      </c>
      <c r="K53" s="1">
        <v>0.57164373001525803</v>
      </c>
      <c r="L53" s="1">
        <v>0.61905145611425805</v>
      </c>
      <c r="M53" s="1">
        <v>0.70784620064849901</v>
      </c>
      <c r="N53" s="1">
        <v>0.86956166470557295</v>
      </c>
      <c r="O53" s="1">
        <v>1.08904343025642</v>
      </c>
      <c r="P53" s="1">
        <v>1.40758008328261</v>
      </c>
      <c r="Q53" s="1">
        <v>1.8135614014496699</v>
      </c>
      <c r="R53" s="1">
        <v>2.0983682358064999</v>
      </c>
    </row>
    <row r="54" spans="1:18" x14ac:dyDescent="0.15">
      <c r="A54" s="3">
        <v>53.640000000001997</v>
      </c>
      <c r="B54" s="2">
        <f t="shared" si="0"/>
        <v>8.64</v>
      </c>
      <c r="C54" s="2"/>
      <c r="D54">
        <v>0</v>
      </c>
      <c r="E54" s="1">
        <v>0.102550603969954</v>
      </c>
      <c r="F54" s="1">
        <v>0.205199299768237</v>
      </c>
      <c r="G54" s="1">
        <v>0.30776226212666702</v>
      </c>
      <c r="H54" s="1">
        <v>0.40522173024250102</v>
      </c>
      <c r="I54" s="1">
        <v>0.48205278564480503</v>
      </c>
      <c r="J54" s="1">
        <v>0.54153489592478699</v>
      </c>
      <c r="K54" s="1">
        <v>0.59269193415050603</v>
      </c>
      <c r="L54" s="1">
        <v>0.64009434672221099</v>
      </c>
      <c r="M54" s="1">
        <v>0.72883897819795096</v>
      </c>
      <c r="N54" s="1">
        <v>0.89041160611353398</v>
      </c>
      <c r="O54" s="1">
        <v>1.1093664968150401</v>
      </c>
      <c r="P54" s="1">
        <v>1.4254376891513201</v>
      </c>
      <c r="Q54" s="1">
        <v>1.82366299573954</v>
      </c>
      <c r="R54" s="1">
        <v>2.1048805571477698</v>
      </c>
    </row>
    <row r="55" spans="1:18" x14ac:dyDescent="0.15">
      <c r="A55" s="3">
        <v>53.820000000002103</v>
      </c>
      <c r="B55" s="2">
        <f t="shared" si="0"/>
        <v>8.82</v>
      </c>
      <c r="C55" s="2"/>
      <c r="D55">
        <v>0</v>
      </c>
      <c r="E55" s="1">
        <v>0.10774350484819099</v>
      </c>
      <c r="F55" s="1">
        <v>0.215601267625117</v>
      </c>
      <c r="G55" s="1">
        <v>0.32332977160248899</v>
      </c>
      <c r="H55" s="1">
        <v>0.42480794306763903</v>
      </c>
      <c r="I55" s="1">
        <v>0.50304580502875096</v>
      </c>
      <c r="J55" s="1">
        <v>0.56260286424766104</v>
      </c>
      <c r="K55" s="1">
        <v>0.61353034111054805</v>
      </c>
      <c r="L55" s="1">
        <v>0.66096337870151001</v>
      </c>
      <c r="M55" s="1">
        <v>0.74968452011394904</v>
      </c>
      <c r="N55" s="1">
        <v>0.91123020351067796</v>
      </c>
      <c r="O55" s="1">
        <v>1.1295340057785399</v>
      </c>
      <c r="P55" s="1">
        <v>1.44308937666576</v>
      </c>
      <c r="Q55" s="1">
        <v>1.83363019992111</v>
      </c>
      <c r="R55" s="1">
        <v>2.1113813347079802</v>
      </c>
    </row>
    <row r="56" spans="1:18" x14ac:dyDescent="0.15">
      <c r="A56" s="3">
        <v>54.000000000002103</v>
      </c>
      <c r="B56" s="2">
        <f t="shared" si="0"/>
        <v>9</v>
      </c>
      <c r="C56" s="2"/>
      <c r="D56">
        <v>0</v>
      </c>
      <c r="E56" s="1">
        <v>0.112567879626107</v>
      </c>
      <c r="F56" s="1">
        <v>0.225266074905805</v>
      </c>
      <c r="G56" s="1">
        <v>0.33785153575784099</v>
      </c>
      <c r="H56" s="1">
        <v>0.443621527942551</v>
      </c>
      <c r="I56" s="1">
        <v>0.52340269370270498</v>
      </c>
      <c r="J56" s="1">
        <v>0.58340336396895198</v>
      </c>
      <c r="K56" s="1">
        <v>0.63444568076337804</v>
      </c>
      <c r="L56" s="1">
        <v>0.68206751691787504</v>
      </c>
      <c r="M56" s="1">
        <v>0.77079343006632595</v>
      </c>
      <c r="N56" s="1">
        <v>0.932203872718814</v>
      </c>
      <c r="O56" s="1">
        <v>1.1498125284988701</v>
      </c>
      <c r="P56" s="1">
        <v>1.46067439657854</v>
      </c>
      <c r="Q56" s="1">
        <v>1.8435260278175001</v>
      </c>
      <c r="R56" s="1">
        <v>2.1179180734448702</v>
      </c>
    </row>
    <row r="57" spans="1:18" x14ac:dyDescent="0.15">
      <c r="A57" s="3">
        <v>54.180000000002103</v>
      </c>
      <c r="B57" s="2">
        <f t="shared" si="0"/>
        <v>9.18</v>
      </c>
      <c r="C57" s="2"/>
      <c r="D57">
        <v>0</v>
      </c>
      <c r="E57" s="1">
        <v>0.116461651752054</v>
      </c>
      <c r="F57" s="1">
        <v>0.23306691108300701</v>
      </c>
      <c r="G57" s="1">
        <v>0.349603233942059</v>
      </c>
      <c r="H57" s="1">
        <v>0.45973388497683398</v>
      </c>
      <c r="I57" s="1">
        <v>0.54268488700210205</v>
      </c>
      <c r="J57" s="1">
        <v>0.60394596788362997</v>
      </c>
      <c r="K57" s="1">
        <v>0.655379707563015</v>
      </c>
      <c r="L57" s="1">
        <v>0.70317396717719305</v>
      </c>
      <c r="M57" s="1">
        <v>0.79185264845652403</v>
      </c>
      <c r="N57" s="1">
        <v>0.95295621335496705</v>
      </c>
      <c r="O57" s="1">
        <v>1.16994996425664</v>
      </c>
      <c r="P57" s="1">
        <v>1.4779986924822801</v>
      </c>
      <c r="Q57" s="1">
        <v>1.8532450456451499</v>
      </c>
      <c r="R57" s="1">
        <v>2.1244189510948801</v>
      </c>
    </row>
    <row r="58" spans="1:18" x14ac:dyDescent="0.15">
      <c r="A58" s="3">
        <v>54.360000000002103</v>
      </c>
      <c r="B58" s="2">
        <f t="shared" si="0"/>
        <v>9.36</v>
      </c>
      <c r="C58" s="2"/>
      <c r="D58">
        <v>0</v>
      </c>
      <c r="E58" s="1">
        <v>0.12069206822237</v>
      </c>
      <c r="F58" s="1">
        <v>0.24154269579416099</v>
      </c>
      <c r="G58" s="1">
        <v>0.36233408149082602</v>
      </c>
      <c r="H58" s="1">
        <v>0.476446271492666</v>
      </c>
      <c r="I58" s="1">
        <v>0.56202904387437902</v>
      </c>
      <c r="J58" s="1">
        <v>0.62465918153307198</v>
      </c>
      <c r="K58" s="1">
        <v>0.67658600611077602</v>
      </c>
      <c r="L58" s="1">
        <v>0.72449545895408396</v>
      </c>
      <c r="M58" s="1">
        <v>0.81301893716920604</v>
      </c>
      <c r="N58" s="1">
        <v>0.97389705443298802</v>
      </c>
      <c r="O58" s="1">
        <v>1.1903187425653801</v>
      </c>
      <c r="P58" s="1">
        <v>1.4952810266413601</v>
      </c>
      <c r="Q58" s="1">
        <v>1.8628939468708601</v>
      </c>
      <c r="R58" s="1">
        <v>2.1309423435996302</v>
      </c>
    </row>
    <row r="59" spans="1:18" x14ac:dyDescent="0.15">
      <c r="A59" s="3">
        <v>54.540000000002102</v>
      </c>
      <c r="B59" s="2">
        <f t="shared" si="0"/>
        <v>9.5399999999999991</v>
      </c>
      <c r="C59" s="2"/>
      <c r="D59">
        <v>0</v>
      </c>
      <c r="E59" s="1">
        <v>0.12530983117830199</v>
      </c>
      <c r="F59" s="1">
        <v>0.25079579218500803</v>
      </c>
      <c r="G59" s="1">
        <v>0.37622333482422399</v>
      </c>
      <c r="H59" s="1">
        <v>0.49426913333961803</v>
      </c>
      <c r="I59" s="1">
        <v>0.58175997309292504</v>
      </c>
      <c r="J59" s="1">
        <v>0.64531845012894995</v>
      </c>
      <c r="K59" s="1">
        <v>0.69760192914188301</v>
      </c>
      <c r="L59" s="1">
        <v>0.74555181730314701</v>
      </c>
      <c r="M59" s="1">
        <v>0.834066585298187</v>
      </c>
      <c r="N59" s="1">
        <v>0.994842430455537</v>
      </c>
      <c r="O59" s="1">
        <v>1.2107283097789301</v>
      </c>
      <c r="P59" s="1">
        <v>1.5124571534693101</v>
      </c>
      <c r="Q59" s="1">
        <v>1.87241359280034</v>
      </c>
      <c r="R59" s="1">
        <v>2.13746327685933</v>
      </c>
    </row>
    <row r="60" spans="1:18" x14ac:dyDescent="0.15">
      <c r="A60" s="3">
        <v>54.720000000002102</v>
      </c>
      <c r="B60" s="2">
        <f t="shared" si="0"/>
        <v>9.7199999999999989</v>
      </c>
      <c r="C60" s="2"/>
      <c r="D60">
        <v>0</v>
      </c>
      <c r="E60" s="1">
        <v>0.12988049634733301</v>
      </c>
      <c r="F60" s="1">
        <v>0.25995559306356503</v>
      </c>
      <c r="G60" s="1">
        <v>0.38998134647819099</v>
      </c>
      <c r="H60" s="1">
        <v>0.51194972396756999</v>
      </c>
      <c r="I60" s="1">
        <v>0.60133137810499704</v>
      </c>
      <c r="J60" s="1">
        <v>0.66577714647766495</v>
      </c>
      <c r="K60" s="1">
        <v>0.71842792054384497</v>
      </c>
      <c r="L60" s="1">
        <v>0.76647014782418899</v>
      </c>
      <c r="M60" s="1">
        <v>0.85511012436452705</v>
      </c>
      <c r="N60" s="1">
        <v>1.01576628363213</v>
      </c>
      <c r="O60" s="1">
        <v>1.2311102191171599</v>
      </c>
      <c r="P60" s="1">
        <v>1.5295442635579499</v>
      </c>
      <c r="Q60" s="1">
        <v>1.8818072455791901</v>
      </c>
      <c r="R60" s="1">
        <v>2.1439760275081698</v>
      </c>
    </row>
    <row r="61" spans="1:18" x14ac:dyDescent="0.15">
      <c r="A61" s="3">
        <v>54.900000000002102</v>
      </c>
      <c r="B61" s="2">
        <f t="shared" si="0"/>
        <v>9.8999999999999986</v>
      </c>
      <c r="C61" s="2"/>
      <c r="D61">
        <v>0</v>
      </c>
      <c r="E61" s="1">
        <v>0.13433274311353399</v>
      </c>
      <c r="F61" s="1">
        <v>0.268879136073501</v>
      </c>
      <c r="G61" s="1">
        <v>0.40339135875378601</v>
      </c>
      <c r="H61" s="1">
        <v>0.52924008781774901</v>
      </c>
      <c r="I61" s="1">
        <v>0.62060258472461804</v>
      </c>
      <c r="J61" s="1">
        <v>0.68603105905638995</v>
      </c>
      <c r="K61" s="1">
        <v>0.73921467039990196</v>
      </c>
      <c r="L61" s="1">
        <v>0.78734693649260901</v>
      </c>
      <c r="M61" s="1">
        <v>0.87626457578694406</v>
      </c>
      <c r="N61" s="1">
        <v>1.0366937788495501</v>
      </c>
      <c r="O61" s="1">
        <v>1.25148330876662</v>
      </c>
      <c r="P61" s="1">
        <v>1.5465757887453899</v>
      </c>
      <c r="Q61" s="1">
        <v>1.8910610008448601</v>
      </c>
      <c r="R61" s="1">
        <v>2.1504814904681302</v>
      </c>
    </row>
    <row r="62" spans="1:18" x14ac:dyDescent="0.15">
      <c r="A62" s="3">
        <v>55.080000000002201</v>
      </c>
      <c r="B62" s="2">
        <f t="shared" si="0"/>
        <v>10.079999999999998</v>
      </c>
      <c r="C62" s="2"/>
      <c r="D62">
        <v>0</v>
      </c>
      <c r="E62" s="1">
        <v>0.13849495763251399</v>
      </c>
      <c r="F62" s="1">
        <v>0.27722210004141101</v>
      </c>
      <c r="G62" s="1">
        <v>0.41594026433040798</v>
      </c>
      <c r="H62" s="1">
        <v>0.54564904435801098</v>
      </c>
      <c r="I62" s="1">
        <v>0.63938757118692202</v>
      </c>
      <c r="J62" s="1">
        <v>0.70609091878906804</v>
      </c>
      <c r="K62" s="1">
        <v>0.75991728109887302</v>
      </c>
      <c r="L62" s="1">
        <v>0.80834912022774696</v>
      </c>
      <c r="M62" s="1">
        <v>0.89753790773587105</v>
      </c>
      <c r="N62" s="1">
        <v>1.0576449754341499</v>
      </c>
      <c r="O62" s="1">
        <v>1.2716828184035001</v>
      </c>
      <c r="P62" s="1">
        <v>1.5634392172587901</v>
      </c>
      <c r="Q62" s="1">
        <v>1.9001810150495599</v>
      </c>
      <c r="R62" s="1">
        <v>2.1569747262808101</v>
      </c>
    </row>
    <row r="63" spans="1:18" x14ac:dyDescent="0.15">
      <c r="A63" s="3">
        <v>55.260000000002201</v>
      </c>
      <c r="B63" s="2">
        <f t="shared" si="0"/>
        <v>10.259999999999998</v>
      </c>
      <c r="C63" s="2"/>
      <c r="D63">
        <v>0</v>
      </c>
      <c r="E63" s="1">
        <v>0.14264813544736399</v>
      </c>
      <c r="F63" s="1">
        <v>0.28554792939360701</v>
      </c>
      <c r="G63" s="1">
        <v>0.42846587928400198</v>
      </c>
      <c r="H63" s="1">
        <v>0.56200643832105901</v>
      </c>
      <c r="I63" s="1">
        <v>0.65815309274562195</v>
      </c>
      <c r="J63" s="1">
        <v>0.72613544791323004</v>
      </c>
      <c r="K63" s="1">
        <v>0.78071090377316699</v>
      </c>
      <c r="L63" s="1">
        <v>0.82949154171986095</v>
      </c>
      <c r="M63" s="1">
        <v>0.91875618338659004</v>
      </c>
      <c r="N63" s="1">
        <v>1.07857145416636</v>
      </c>
      <c r="O63" s="1">
        <v>1.2918383860455001</v>
      </c>
      <c r="P63" s="1">
        <v>1.5800835203146399</v>
      </c>
      <c r="Q63" s="1">
        <v>1.90918169836533</v>
      </c>
      <c r="R63" s="1">
        <v>2.1634576045673302</v>
      </c>
    </row>
    <row r="64" spans="1:18" x14ac:dyDescent="0.15">
      <c r="A64" s="3">
        <v>55.440000000002101</v>
      </c>
      <c r="B64" s="2">
        <f t="shared" si="0"/>
        <v>10.439999999999998</v>
      </c>
      <c r="C64" s="2"/>
      <c r="D64">
        <v>0</v>
      </c>
      <c r="E64" s="1">
        <v>0.146969753112106</v>
      </c>
      <c r="F64" s="1">
        <v>0.29421307620008302</v>
      </c>
      <c r="G64" s="1">
        <v>0.44150320225955397</v>
      </c>
      <c r="H64" s="1">
        <v>0.57900701210491101</v>
      </c>
      <c r="I64" s="1">
        <v>0.67754424423341497</v>
      </c>
      <c r="J64" s="1">
        <v>0.74670100486664204</v>
      </c>
      <c r="K64" s="1">
        <v>0.80193266877418601</v>
      </c>
      <c r="L64" s="1">
        <v>0.85093036270807898</v>
      </c>
      <c r="M64" s="1">
        <v>0.94008444311529005</v>
      </c>
      <c r="N64" s="1">
        <v>1.0995985616920501</v>
      </c>
      <c r="O64" s="1">
        <v>1.3119167495908199</v>
      </c>
      <c r="P64" s="1">
        <v>1.5963782032765701</v>
      </c>
      <c r="Q64" s="1">
        <v>1.9180475928843299</v>
      </c>
      <c r="R64" s="1">
        <v>2.16992925191553</v>
      </c>
    </row>
    <row r="65" spans="1:18" x14ac:dyDescent="0.15">
      <c r="A65" s="3">
        <v>55.620000000002101</v>
      </c>
      <c r="B65" s="2">
        <f t="shared" si="0"/>
        <v>10.619999999999997</v>
      </c>
      <c r="C65" s="2"/>
      <c r="D65">
        <v>0</v>
      </c>
      <c r="E65" s="1">
        <v>0.15157513691896099</v>
      </c>
      <c r="F65" s="1">
        <v>0.30344914816396901</v>
      </c>
      <c r="G65" s="1">
        <v>0.45539409303126399</v>
      </c>
      <c r="H65" s="1">
        <v>0.59690585458836998</v>
      </c>
      <c r="I65" s="1">
        <v>0.69761061847052697</v>
      </c>
      <c r="J65" s="1">
        <v>0.76781052903644098</v>
      </c>
      <c r="K65" s="1">
        <v>0.82346687121141005</v>
      </c>
      <c r="L65" s="1">
        <v>0.87240590260957696</v>
      </c>
      <c r="M65" s="1">
        <v>0.96143962258631599</v>
      </c>
      <c r="N65" s="1">
        <v>1.1206661364778401</v>
      </c>
      <c r="O65" s="1">
        <v>1.33194310415864</v>
      </c>
      <c r="P65" s="1">
        <v>1.6122912285343101</v>
      </c>
      <c r="Q65" s="1">
        <v>1.9268038417600599</v>
      </c>
      <c r="R65" s="1">
        <v>2.1764013498403401</v>
      </c>
    </row>
    <row r="66" spans="1:18" x14ac:dyDescent="0.15">
      <c r="A66" s="3">
        <v>55.8000000000021</v>
      </c>
      <c r="B66" s="2">
        <f t="shared" si="0"/>
        <v>10.799999999999997</v>
      </c>
      <c r="C66" s="2"/>
      <c r="D66">
        <v>0</v>
      </c>
      <c r="E66" s="1">
        <v>0.15678500319189001</v>
      </c>
      <c r="F66" s="1">
        <v>0.31390044663965899</v>
      </c>
      <c r="G66" s="1">
        <v>0.47106461886177697</v>
      </c>
      <c r="H66" s="1">
        <v>0.61620381907680499</v>
      </c>
      <c r="I66" s="1">
        <v>0.71821042973194804</v>
      </c>
      <c r="J66" s="1">
        <v>0.78897722628512801</v>
      </c>
      <c r="K66" s="1">
        <v>0.84469047111978102</v>
      </c>
      <c r="L66" s="1">
        <v>0.89356089509783798</v>
      </c>
      <c r="M66" s="1">
        <v>0.98260294005208204</v>
      </c>
      <c r="N66" s="1">
        <v>1.1415455335773399</v>
      </c>
      <c r="O66" s="1">
        <v>1.35174440968467</v>
      </c>
      <c r="P66" s="1">
        <v>1.6277092250471901</v>
      </c>
      <c r="Q66" s="1">
        <v>1.93539512596157</v>
      </c>
      <c r="R66" s="1">
        <v>2.1828420873107501</v>
      </c>
    </row>
    <row r="67" spans="1:18" x14ac:dyDescent="0.15">
      <c r="A67" s="3">
        <v>55.9800000000022</v>
      </c>
      <c r="B67" s="2">
        <f t="shared" si="0"/>
        <v>10.979999999999997</v>
      </c>
      <c r="C67" s="2"/>
      <c r="D67">
        <v>0</v>
      </c>
      <c r="E67" s="1">
        <v>0.161754474586457</v>
      </c>
      <c r="F67" s="1">
        <v>0.32387214255834601</v>
      </c>
      <c r="G67" s="1">
        <v>0.48607193739390903</v>
      </c>
      <c r="H67" s="1">
        <v>0.63522126825862002</v>
      </c>
      <c r="I67" s="1">
        <v>0.73841782133443801</v>
      </c>
      <c r="J67" s="1">
        <v>0.80955672788344102</v>
      </c>
      <c r="K67" s="1">
        <v>0.86563511809987603</v>
      </c>
      <c r="L67" s="1">
        <v>0.91472553948483504</v>
      </c>
      <c r="M67" s="1">
        <v>1.0038229100450899</v>
      </c>
      <c r="N67" s="1">
        <v>1.1625223395953801</v>
      </c>
      <c r="O67" s="1">
        <v>1.3714929011500601</v>
      </c>
      <c r="P67" s="1">
        <v>1.6427077031706501</v>
      </c>
      <c r="Q67" s="1">
        <v>1.9438536233331301</v>
      </c>
      <c r="R67" s="1">
        <v>2.1892716018436902</v>
      </c>
    </row>
    <row r="68" spans="1:18" x14ac:dyDescent="0.15">
      <c r="A68" s="3">
        <v>56.160000000002199</v>
      </c>
      <c r="B68" s="2">
        <f t="shared" si="0"/>
        <v>11.159999999999997</v>
      </c>
      <c r="C68" s="2"/>
      <c r="D68">
        <v>0</v>
      </c>
      <c r="E68" s="1">
        <v>0.165701219980428</v>
      </c>
      <c r="F68" s="1">
        <v>0.33179279787452398</v>
      </c>
      <c r="G68" s="1">
        <v>0.49804353391953499</v>
      </c>
      <c r="H68" s="1">
        <v>0.65158711427582905</v>
      </c>
      <c r="I68" s="1">
        <v>0.75766004905453699</v>
      </c>
      <c r="J68" s="1">
        <v>0.829914826431426</v>
      </c>
      <c r="K68" s="1">
        <v>0.886624058412117</v>
      </c>
      <c r="L68" s="1">
        <v>0.93598430299545499</v>
      </c>
      <c r="M68" s="1">
        <v>1.02502780112064</v>
      </c>
      <c r="N68" s="1">
        <v>1.18348158766026</v>
      </c>
      <c r="O68" s="1">
        <v>1.39097275390903</v>
      </c>
      <c r="P68" s="1">
        <v>1.65724866563952</v>
      </c>
      <c r="Q68" s="1">
        <v>1.95214062605945</v>
      </c>
      <c r="R68" s="1">
        <v>2.1956645765974199</v>
      </c>
    </row>
    <row r="69" spans="1:18" x14ac:dyDescent="0.15">
      <c r="A69" s="3">
        <v>56.340000000002199</v>
      </c>
      <c r="B69" s="2">
        <f t="shared" si="0"/>
        <v>11.340000000000003</v>
      </c>
      <c r="C69" s="2"/>
      <c r="D69">
        <v>0</v>
      </c>
      <c r="E69" s="1">
        <v>0.16983302829960101</v>
      </c>
      <c r="F69" s="1">
        <v>0.34008683175048099</v>
      </c>
      <c r="G69" s="1">
        <v>0.51053836231980498</v>
      </c>
      <c r="H69" s="1">
        <v>0.66809728917995304</v>
      </c>
      <c r="I69" s="1">
        <v>0.776881006119017</v>
      </c>
      <c r="J69" s="1">
        <v>0.850490446050015</v>
      </c>
      <c r="K69" s="1">
        <v>0.90781987768190597</v>
      </c>
      <c r="L69" s="1">
        <v>0.95733992177084004</v>
      </c>
      <c r="M69" s="1">
        <v>1.04634933816389</v>
      </c>
      <c r="N69" s="1">
        <v>1.20440962284319</v>
      </c>
      <c r="O69" s="1">
        <v>1.4102302770400601</v>
      </c>
      <c r="P69" s="1">
        <v>1.6714553494929301</v>
      </c>
      <c r="Q69" s="1">
        <v>1.96029863616684</v>
      </c>
      <c r="R69" s="1">
        <v>2.2020568363233699</v>
      </c>
    </row>
    <row r="70" spans="1:18" x14ac:dyDescent="0.15">
      <c r="A70" s="3">
        <v>56.520000000002199</v>
      </c>
      <c r="B70" s="2">
        <f t="shared" si="0"/>
        <v>11.520000000000003</v>
      </c>
      <c r="C70" s="2"/>
      <c r="D70">
        <v>0</v>
      </c>
      <c r="E70" s="1">
        <v>0.17443892562801999</v>
      </c>
      <c r="F70" s="1">
        <v>0.34933595467036699</v>
      </c>
      <c r="G70" s="1">
        <v>0.524447673936003</v>
      </c>
      <c r="H70" s="1">
        <v>0.68586704192491899</v>
      </c>
      <c r="I70" s="1">
        <v>0.79650990079114103</v>
      </c>
      <c r="J70" s="1">
        <v>0.87105335876274403</v>
      </c>
      <c r="K70" s="1">
        <v>0.92888706871919602</v>
      </c>
      <c r="L70" s="1">
        <v>0.97849885271613801</v>
      </c>
      <c r="M70" s="1">
        <v>1.0674767526518001</v>
      </c>
      <c r="N70" s="1">
        <v>1.2252517476475699</v>
      </c>
      <c r="O70" s="1">
        <v>1.4293467006857601</v>
      </c>
      <c r="P70" s="1">
        <v>1.6853217812260299</v>
      </c>
      <c r="Q70" s="1">
        <v>1.96830415866115</v>
      </c>
      <c r="R70" s="1">
        <v>2.2084295662190399</v>
      </c>
    </row>
    <row r="71" spans="1:18" x14ac:dyDescent="0.15">
      <c r="A71" s="3">
        <v>56.700000000002198</v>
      </c>
      <c r="B71" s="2">
        <f t="shared" ref="B71:B72" si="1">ROUND(A71,2)-45</f>
        <v>11.700000000000003</v>
      </c>
      <c r="C71" s="2"/>
      <c r="D71">
        <v>0</v>
      </c>
      <c r="E71" s="1">
        <v>0.179063589109243</v>
      </c>
      <c r="F71" s="1">
        <v>0.35862685858820198</v>
      </c>
      <c r="G71" s="1">
        <v>0.53841853946535301</v>
      </c>
      <c r="H71" s="1">
        <v>0.70366681453866298</v>
      </c>
      <c r="I71" s="1">
        <v>0.81601945254559305</v>
      </c>
      <c r="J71" s="1">
        <v>0.89135791686598498</v>
      </c>
      <c r="K71" s="1">
        <v>0.94968260540090699</v>
      </c>
      <c r="L71" s="1">
        <v>0.99947353907104097</v>
      </c>
      <c r="M71" s="1">
        <v>1.08854920214088</v>
      </c>
      <c r="N71" s="1">
        <v>1.24606870572999</v>
      </c>
      <c r="O71" s="1">
        <v>1.4482528641271499</v>
      </c>
      <c r="P71" s="1">
        <v>1.69885390153386</v>
      </c>
      <c r="Q71" s="1">
        <v>1.97616004371667</v>
      </c>
      <c r="R71" s="1">
        <v>2.2147825277748998</v>
      </c>
    </row>
    <row r="72" spans="1:18" x14ac:dyDescent="0.15">
      <c r="A72" s="3">
        <v>56.880000000002198</v>
      </c>
      <c r="B72" s="2">
        <f t="shared" si="1"/>
        <v>11.880000000000003</v>
      </c>
      <c r="C72" s="2"/>
      <c r="D72">
        <v>0</v>
      </c>
      <c r="E72" s="1">
        <v>0.1835126267719</v>
      </c>
      <c r="F72" s="1">
        <v>0.36756891995703</v>
      </c>
      <c r="G72" s="1">
        <v>0.55187278416568697</v>
      </c>
      <c r="H72" s="1">
        <v>0.72095516912752999</v>
      </c>
      <c r="I72" s="1">
        <v>0.83521575887894595</v>
      </c>
      <c r="J72" s="1">
        <v>0.91144988214609202</v>
      </c>
      <c r="K72" s="1">
        <v>0.970323387314876</v>
      </c>
      <c r="L72" s="1">
        <v>1.0204237338612601</v>
      </c>
      <c r="M72" s="1">
        <v>1.1095907990779299</v>
      </c>
      <c r="N72" s="1">
        <v>1.2668352942565599</v>
      </c>
      <c r="O72" s="1">
        <v>1.4669835453999001</v>
      </c>
      <c r="P72" s="1">
        <v>1.7121162995335999</v>
      </c>
      <c r="Q72" s="1">
        <v>1.9838679577131799</v>
      </c>
      <c r="R72" s="1">
        <v>2.2211049129682898</v>
      </c>
    </row>
    <row r="73" spans="1:18" x14ac:dyDescent="0.15">
      <c r="A73" s="3">
        <v>57.060000000002397</v>
      </c>
      <c r="B73" s="2">
        <f>ROUND(A73,2)-45</f>
        <v>12.060000000000002</v>
      </c>
      <c r="C73" s="2"/>
      <c r="D73">
        <v>0</v>
      </c>
      <c r="E73" s="1">
        <v>0.18770253692849401</v>
      </c>
      <c r="F73" s="1">
        <v>0.375993320628835</v>
      </c>
      <c r="G73" s="1">
        <v>0.564556621429818</v>
      </c>
      <c r="H73" s="1">
        <v>0.73747807879141103</v>
      </c>
      <c r="I73" s="1">
        <v>0.854035307730871</v>
      </c>
      <c r="J73" s="1">
        <v>0.93133917711809699</v>
      </c>
      <c r="K73" s="1">
        <v>0.99092946987562303</v>
      </c>
      <c r="L73" s="1">
        <v>1.04138442086371</v>
      </c>
      <c r="M73" s="1">
        <v>1.13059245717458</v>
      </c>
      <c r="N73" s="1">
        <v>1.2875688278089401</v>
      </c>
      <c r="O73" s="1">
        <v>1.48542246917195</v>
      </c>
      <c r="P73" s="1">
        <v>1.7251517674018999</v>
      </c>
      <c r="Q73" s="1">
        <v>1.9914384965385601</v>
      </c>
      <c r="R73" s="1">
        <v>2.2274016585381702</v>
      </c>
    </row>
    <row r="74" spans="1:18" x14ac:dyDescent="0.15">
      <c r="A74" s="3">
        <v>57.240000000002397</v>
      </c>
      <c r="B74" s="2">
        <f t="shared" ref="B74:B131" si="2">ROUND(A74,2)-45</f>
        <v>12.240000000000002</v>
      </c>
      <c r="C74" s="2"/>
      <c r="D74">
        <v>0</v>
      </c>
      <c r="E74" s="1">
        <v>0.19179919202647799</v>
      </c>
      <c r="F74" s="1">
        <v>0.38423313513113999</v>
      </c>
      <c r="G74" s="1">
        <v>0.57695931540782897</v>
      </c>
      <c r="H74" s="1">
        <v>0.75365697743237503</v>
      </c>
      <c r="I74" s="1">
        <v>0.872568451480776</v>
      </c>
      <c r="J74" s="1">
        <v>0.95109622516938197</v>
      </c>
      <c r="K74" s="1">
        <v>1.01146852911122</v>
      </c>
      <c r="L74" s="1">
        <v>1.0622914045963301</v>
      </c>
      <c r="M74" s="1">
        <v>1.15165514247436</v>
      </c>
      <c r="N74" s="1">
        <v>1.30825005827677</v>
      </c>
      <c r="O74" s="1">
        <v>1.50364816621177</v>
      </c>
      <c r="P74" s="1">
        <v>1.7379914980462901</v>
      </c>
      <c r="Q74" s="1">
        <v>1.99888291595933</v>
      </c>
      <c r="R74" s="1">
        <v>2.23367142790446</v>
      </c>
    </row>
    <row r="75" spans="1:18" x14ac:dyDescent="0.15">
      <c r="A75" s="3">
        <v>57.420000000002098</v>
      </c>
      <c r="B75" s="2">
        <f t="shared" si="2"/>
        <v>12.420000000000002</v>
      </c>
      <c r="C75" s="2"/>
      <c r="D75">
        <v>0</v>
      </c>
      <c r="E75" s="1">
        <v>0.196018825364489</v>
      </c>
      <c r="F75" s="1">
        <v>0.39272368702046401</v>
      </c>
      <c r="G75" s="1">
        <v>0.58973536716432695</v>
      </c>
      <c r="H75" s="1">
        <v>0.77027504671923896</v>
      </c>
      <c r="I75" s="1">
        <v>0.89146228508563297</v>
      </c>
      <c r="J75" s="1">
        <v>0.97112941514505102</v>
      </c>
      <c r="K75" s="1">
        <v>1.03220259212557</v>
      </c>
      <c r="L75" s="1">
        <v>1.08337351790849</v>
      </c>
      <c r="M75" s="1">
        <v>1.17282926276402</v>
      </c>
      <c r="N75" s="1">
        <v>1.32880717627245</v>
      </c>
      <c r="O75" s="1">
        <v>1.52166825287172</v>
      </c>
      <c r="P75" s="1">
        <v>1.7506325348909899</v>
      </c>
      <c r="Q75" s="1">
        <v>2.0062016156670599</v>
      </c>
      <c r="R75" s="1">
        <v>2.2399112445536198</v>
      </c>
    </row>
    <row r="76" spans="1:18" x14ac:dyDescent="0.15">
      <c r="A76" s="3">
        <v>57.600000000002197</v>
      </c>
      <c r="B76" s="2">
        <f t="shared" si="2"/>
        <v>12.600000000000001</v>
      </c>
      <c r="C76" s="2"/>
      <c r="D76">
        <v>0</v>
      </c>
      <c r="E76" s="1">
        <v>0.20044615214535499</v>
      </c>
      <c r="F76" s="1">
        <v>0.401636076302686</v>
      </c>
      <c r="G76" s="1">
        <v>0.60313554411468395</v>
      </c>
      <c r="H76" s="1">
        <v>0.78754982845989296</v>
      </c>
      <c r="I76" s="1">
        <v>0.91083414111208205</v>
      </c>
      <c r="J76" s="1">
        <v>0.99151447255128899</v>
      </c>
      <c r="K76" s="1">
        <v>1.05319154116855</v>
      </c>
      <c r="L76" s="1">
        <v>1.10461557569089</v>
      </c>
      <c r="M76" s="1">
        <v>1.1940816419027001</v>
      </c>
      <c r="N76" s="1">
        <v>1.34930918153255</v>
      </c>
      <c r="O76" s="1">
        <v>1.53954512660503</v>
      </c>
      <c r="P76" s="1">
        <v>1.7631070134289599</v>
      </c>
      <c r="Q76" s="1">
        <v>2.0134356166544101</v>
      </c>
      <c r="R76" s="1">
        <v>2.2461331322949101</v>
      </c>
    </row>
    <row r="77" spans="1:18" x14ac:dyDescent="0.15">
      <c r="A77" s="3">
        <v>57.780000000002197</v>
      </c>
      <c r="B77" s="2">
        <f t="shared" si="2"/>
        <v>12.780000000000001</v>
      </c>
      <c r="C77" s="2"/>
      <c r="D77">
        <v>0</v>
      </c>
      <c r="E77" s="1">
        <v>0.20542894096074399</v>
      </c>
      <c r="F77" s="1">
        <v>0.41167251510880798</v>
      </c>
      <c r="G77" s="1">
        <v>0.61818899057128396</v>
      </c>
      <c r="H77" s="1">
        <v>0.806285071934709</v>
      </c>
      <c r="I77" s="1">
        <v>0.93097277225761998</v>
      </c>
      <c r="J77" s="1">
        <v>1.01215658711893</v>
      </c>
      <c r="K77" s="1">
        <v>1.0741997985732701</v>
      </c>
      <c r="L77" s="1">
        <v>1.1256714146286999</v>
      </c>
      <c r="M77" s="1">
        <v>1.2149755901703501</v>
      </c>
      <c r="N77" s="1">
        <v>1.36947507362339</v>
      </c>
      <c r="O77" s="1">
        <v>1.55713270253957</v>
      </c>
      <c r="P77" s="1">
        <v>1.7753131640258699</v>
      </c>
      <c r="Q77" s="1">
        <v>2.02051674122837</v>
      </c>
      <c r="R77" s="1">
        <v>2.2522753082443998</v>
      </c>
    </row>
    <row r="78" spans="1:18" x14ac:dyDescent="0.15">
      <c r="A78" s="3">
        <v>57.960000000002204</v>
      </c>
      <c r="B78" s="2">
        <f t="shared" si="2"/>
        <v>12.96</v>
      </c>
      <c r="C78" s="2"/>
      <c r="D78">
        <v>0</v>
      </c>
      <c r="E78" s="1">
        <v>0.21014574743912201</v>
      </c>
      <c r="F78" s="1">
        <v>0.42117747659507099</v>
      </c>
      <c r="G78" s="1">
        <v>0.63247780094675798</v>
      </c>
      <c r="H78" s="1">
        <v>0.82446742094859005</v>
      </c>
      <c r="I78" s="1">
        <v>0.95069660617468899</v>
      </c>
      <c r="J78" s="1">
        <v>1.0325335912371301</v>
      </c>
      <c r="K78" s="1">
        <v>1.0949353441968901</v>
      </c>
      <c r="L78" s="1">
        <v>1.1466001233687</v>
      </c>
      <c r="M78" s="1">
        <v>1.2359600060689999</v>
      </c>
      <c r="N78" s="1">
        <v>1.3896631304211799</v>
      </c>
      <c r="O78" s="1">
        <v>1.5746417494882601</v>
      </c>
      <c r="P78" s="1">
        <v>1.78736692704903</v>
      </c>
      <c r="Q78" s="1">
        <v>2.027528596282</v>
      </c>
      <c r="R78" s="1">
        <v>2.2583901809529698</v>
      </c>
    </row>
    <row r="79" spans="1:18" x14ac:dyDescent="0.15">
      <c r="A79" s="3">
        <v>58.140000000002203</v>
      </c>
      <c r="B79" s="2">
        <f t="shared" si="2"/>
        <v>13.14</v>
      </c>
      <c r="C79" s="2"/>
      <c r="D79">
        <v>0</v>
      </c>
      <c r="E79" s="1">
        <v>0.21406309199918</v>
      </c>
      <c r="F79" s="1">
        <v>0.429073598289409</v>
      </c>
      <c r="G79" s="1">
        <v>0.64438690883069205</v>
      </c>
      <c r="H79" s="1">
        <v>0.84051866734900504</v>
      </c>
      <c r="I79" s="1">
        <v>0.96948804639762598</v>
      </c>
      <c r="J79" s="1">
        <v>1.05257290424121</v>
      </c>
      <c r="K79" s="1">
        <v>1.1155154722837</v>
      </c>
      <c r="L79" s="1">
        <v>1.16751351288364</v>
      </c>
      <c r="M79" s="1">
        <v>1.2570733201764701</v>
      </c>
      <c r="N79" s="1">
        <v>1.40962689637893</v>
      </c>
      <c r="O79" s="1">
        <v>1.59192163623184</v>
      </c>
      <c r="P79" s="1">
        <v>1.79918258095328</v>
      </c>
      <c r="Q79" s="1">
        <v>2.0344184448315801</v>
      </c>
      <c r="R79" s="1">
        <v>2.2644239322735702</v>
      </c>
    </row>
    <row r="80" spans="1:18" x14ac:dyDescent="0.15">
      <c r="A80" s="3">
        <v>58.320000000002203</v>
      </c>
      <c r="B80" s="2">
        <f t="shared" si="2"/>
        <v>13.32</v>
      </c>
      <c r="C80" s="2"/>
      <c r="D80">
        <v>0</v>
      </c>
      <c r="E80" s="1">
        <v>0.21813199848161099</v>
      </c>
      <c r="F80" s="1">
        <v>0.43727848811011999</v>
      </c>
      <c r="G80" s="1">
        <v>0.65673301364679704</v>
      </c>
      <c r="H80" s="1">
        <v>0.85673266723486796</v>
      </c>
      <c r="I80" s="1">
        <v>0.98826006397162003</v>
      </c>
      <c r="J80" s="1">
        <v>1.07256031393857</v>
      </c>
      <c r="K80" s="1">
        <v>1.1362073375853401</v>
      </c>
      <c r="L80" s="1">
        <v>1.1885639766993299</v>
      </c>
      <c r="M80" s="1">
        <v>1.27821367886445</v>
      </c>
      <c r="N80" s="1">
        <v>1.4293020350474701</v>
      </c>
      <c r="O80" s="1">
        <v>1.60898266075882</v>
      </c>
      <c r="P80" s="1">
        <v>1.81081174175222</v>
      </c>
      <c r="Q80" s="1">
        <v>2.04123187090928</v>
      </c>
      <c r="R80" s="1">
        <v>2.2704099529622801</v>
      </c>
    </row>
    <row r="81" spans="1:18" x14ac:dyDescent="0.15">
      <c r="A81" s="3">
        <v>58.500000000002203</v>
      </c>
      <c r="B81" s="2">
        <f t="shared" si="2"/>
        <v>13.5</v>
      </c>
      <c r="C81" s="2"/>
      <c r="D81">
        <v>0</v>
      </c>
      <c r="E81" s="1">
        <v>0.22267251186248699</v>
      </c>
      <c r="F81" s="1">
        <v>0.44643944441655797</v>
      </c>
      <c r="G81" s="1">
        <v>0.67049203088982401</v>
      </c>
      <c r="H81" s="1">
        <v>0.87423515812330899</v>
      </c>
      <c r="I81" s="1">
        <v>1.0075182909624001</v>
      </c>
      <c r="J81" s="1">
        <v>1.0926192010362701</v>
      </c>
      <c r="K81" s="1">
        <v>1.1567652334062699</v>
      </c>
      <c r="L81" s="1">
        <v>1.2094655006647901</v>
      </c>
      <c r="M81" s="1">
        <v>1.29908136398532</v>
      </c>
      <c r="N81" s="1">
        <v>1.4485899856261999</v>
      </c>
      <c r="O81" s="1">
        <v>1.6256683619710199</v>
      </c>
      <c r="P81" s="1">
        <v>1.82222769234202</v>
      </c>
      <c r="Q81" s="1">
        <v>2.0479733187884901</v>
      </c>
      <c r="R81" s="1">
        <v>2.2763338516411999</v>
      </c>
    </row>
    <row r="82" spans="1:18" x14ac:dyDescent="0.15">
      <c r="A82" s="3">
        <v>58.680000000002202</v>
      </c>
      <c r="B82" s="2">
        <f t="shared" si="2"/>
        <v>13.68</v>
      </c>
      <c r="C82" s="2"/>
      <c r="D82">
        <v>0</v>
      </c>
      <c r="E82" s="1">
        <v>0.22726559713272701</v>
      </c>
      <c r="F82" s="1">
        <v>0.45571069041309398</v>
      </c>
      <c r="G82" s="1">
        <v>0.68441354735839899</v>
      </c>
      <c r="H82" s="1">
        <v>0.89189110550140005</v>
      </c>
      <c r="I82" s="1">
        <v>1.02681607091531</v>
      </c>
      <c r="J82" s="1">
        <v>1.11252934867869</v>
      </c>
      <c r="K82" s="1">
        <v>1.17710971077097</v>
      </c>
      <c r="L82" s="1">
        <v>1.2301748308389899</v>
      </c>
      <c r="M82" s="1">
        <v>1.3196456167355599</v>
      </c>
      <c r="N82" s="1">
        <v>1.4675042696860701</v>
      </c>
      <c r="O82" s="1">
        <v>1.64183671479021</v>
      </c>
      <c r="P82" s="1">
        <v>1.8333791140811</v>
      </c>
      <c r="Q82" s="1">
        <v>2.05463816284822</v>
      </c>
      <c r="R82" s="1">
        <v>2.2821923435242</v>
      </c>
    </row>
    <row r="83" spans="1:18" x14ac:dyDescent="0.15">
      <c r="A83" s="3">
        <v>58.860000000002202</v>
      </c>
      <c r="B83" s="2">
        <f t="shared" si="2"/>
        <v>13.86</v>
      </c>
      <c r="C83" s="2"/>
      <c r="D83">
        <v>0</v>
      </c>
      <c r="E83" s="1">
        <v>0.23165174830344901</v>
      </c>
      <c r="F83" s="1">
        <v>0.46456744488912899</v>
      </c>
      <c r="G83" s="1">
        <v>0.69772073687410796</v>
      </c>
      <c r="H83" s="1">
        <v>0.90897534155743098</v>
      </c>
      <c r="I83" s="1">
        <v>1.0457654214174099</v>
      </c>
      <c r="J83" s="1">
        <v>1.1322355313856101</v>
      </c>
      <c r="K83" s="1">
        <v>1.1973182408327101</v>
      </c>
      <c r="L83" s="1">
        <v>1.25072945173261</v>
      </c>
      <c r="M83" s="1">
        <v>1.3400466219496301</v>
      </c>
      <c r="N83" s="1">
        <v>1.48614319229652</v>
      </c>
      <c r="O83" s="1">
        <v>1.6574120868469</v>
      </c>
      <c r="P83" s="1">
        <v>1.8442619030504901</v>
      </c>
      <c r="Q83" s="1">
        <v>2.06122829906269</v>
      </c>
      <c r="R83" s="1">
        <v>2.2879875611457301</v>
      </c>
    </row>
    <row r="84" spans="1:18" x14ac:dyDescent="0.15">
      <c r="A84" s="3">
        <v>59.040000000002301</v>
      </c>
      <c r="B84" s="2">
        <f t="shared" si="2"/>
        <v>14.04</v>
      </c>
      <c r="C84" s="2"/>
      <c r="D84">
        <v>0</v>
      </c>
      <c r="E84" s="1">
        <v>0.23581238422039899</v>
      </c>
      <c r="F84" s="1">
        <v>0.472971462399638</v>
      </c>
      <c r="G84" s="1">
        <v>0.71035392362238803</v>
      </c>
      <c r="H84" s="1">
        <v>0.92539973017523003</v>
      </c>
      <c r="I84" s="1">
        <v>1.06434931826095</v>
      </c>
      <c r="J84" s="1">
        <v>1.1517401093970201</v>
      </c>
      <c r="K84" s="1">
        <v>1.2174415933990499</v>
      </c>
      <c r="L84" s="1">
        <v>1.27119590335772</v>
      </c>
      <c r="M84" s="1">
        <v>1.3603155701657601</v>
      </c>
      <c r="N84" s="1">
        <v>1.50455049568724</v>
      </c>
      <c r="O84" s="1">
        <v>1.67240444646792</v>
      </c>
      <c r="P84" s="1">
        <v>1.8548908640142201</v>
      </c>
      <c r="Q84" s="1">
        <v>2.0677383968364902</v>
      </c>
      <c r="R84" s="1">
        <v>2.29371487117962</v>
      </c>
    </row>
    <row r="85" spans="1:18" x14ac:dyDescent="0.15">
      <c r="A85" s="3">
        <v>59.220000000002301</v>
      </c>
      <c r="B85" s="2">
        <f t="shared" si="2"/>
        <v>14.219999999999999</v>
      </c>
      <c r="C85" s="2"/>
      <c r="D85">
        <v>0</v>
      </c>
      <c r="E85" s="1">
        <v>0.23980231158767401</v>
      </c>
      <c r="F85" s="1">
        <v>0.48103279716770903</v>
      </c>
      <c r="G85" s="1">
        <v>0.72247413457723497</v>
      </c>
      <c r="H85" s="1">
        <v>0.94130745021635098</v>
      </c>
      <c r="I85" s="1">
        <v>1.08264326317367</v>
      </c>
      <c r="J85" s="1">
        <v>1.1711229874595599</v>
      </c>
      <c r="K85" s="1">
        <v>1.23752227930397</v>
      </c>
      <c r="L85" s="1">
        <v>1.2916196508501501</v>
      </c>
      <c r="M85" s="1">
        <v>1.38045321836831</v>
      </c>
      <c r="N85" s="1">
        <v>1.5227422695419599</v>
      </c>
      <c r="O85" s="1">
        <v>1.6868828268481599</v>
      </c>
      <c r="P85" s="1">
        <v>1.86528911527547</v>
      </c>
      <c r="Q85" s="1">
        <v>2.0741955655827198</v>
      </c>
      <c r="R85" s="1">
        <v>2.2993876203164998</v>
      </c>
    </row>
    <row r="86" spans="1:18" x14ac:dyDescent="0.15">
      <c r="A86" s="3">
        <v>59.400000000002301</v>
      </c>
      <c r="B86" s="2">
        <f t="shared" si="2"/>
        <v>14.399999999999999</v>
      </c>
      <c r="C86" s="2"/>
      <c r="D86">
        <v>0</v>
      </c>
      <c r="E86" s="1">
        <v>0.243923690604403</v>
      </c>
      <c r="F86" s="1">
        <v>0.48936286785999999</v>
      </c>
      <c r="G86" s="1">
        <v>0.734994188207584</v>
      </c>
      <c r="H86" s="1">
        <v>0.95767021739592795</v>
      </c>
      <c r="I86" s="1">
        <v>1.10125883381386</v>
      </c>
      <c r="J86" s="1">
        <v>1.19078089982008</v>
      </c>
      <c r="K86" s="1">
        <v>1.2577793068332299</v>
      </c>
      <c r="L86" s="1">
        <v>1.3120737262883599</v>
      </c>
      <c r="M86" s="1">
        <v>1.40053917457615</v>
      </c>
      <c r="N86" s="1">
        <v>1.54072441216324</v>
      </c>
      <c r="O86" s="1">
        <v>1.7008864819648399</v>
      </c>
      <c r="P86" s="1">
        <v>1.87544464555032</v>
      </c>
      <c r="Q86" s="1">
        <v>2.0805835320680699</v>
      </c>
      <c r="R86" s="1">
        <v>2.3049902493215599</v>
      </c>
    </row>
    <row r="87" spans="1:18" x14ac:dyDescent="0.15">
      <c r="A87" s="3">
        <v>59.5800000000023</v>
      </c>
      <c r="B87" s="2">
        <f t="shared" si="2"/>
        <v>14.579999999999998</v>
      </c>
      <c r="C87" s="2"/>
      <c r="D87">
        <v>0</v>
      </c>
      <c r="E87" s="1">
        <v>0.24837810535938801</v>
      </c>
      <c r="F87" s="1">
        <v>0.49837015414262797</v>
      </c>
      <c r="G87" s="1">
        <v>0.74851502424502303</v>
      </c>
      <c r="H87" s="1">
        <v>0.97501984914949602</v>
      </c>
      <c r="I87" s="1">
        <v>1.1205297834327701</v>
      </c>
      <c r="J87" s="1">
        <v>1.21091572631152</v>
      </c>
      <c r="K87" s="1">
        <v>1.2783104473340801</v>
      </c>
      <c r="L87" s="1">
        <v>1.33261033565675</v>
      </c>
      <c r="M87" s="1">
        <v>1.4204351721166499</v>
      </c>
      <c r="N87" s="1">
        <v>1.5585008004266301</v>
      </c>
      <c r="O87" s="1">
        <v>1.71449693875941</v>
      </c>
      <c r="P87" s="1">
        <v>1.8853741766362899</v>
      </c>
      <c r="Q87" s="1">
        <v>2.0869259577650698</v>
      </c>
      <c r="R87" s="1">
        <v>2.3105470907368999</v>
      </c>
    </row>
    <row r="88" spans="1:18" x14ac:dyDescent="0.15">
      <c r="A88" s="3">
        <v>59.7600000000023</v>
      </c>
      <c r="B88" s="2">
        <f t="shared" si="2"/>
        <v>14.759999999999998</v>
      </c>
      <c r="C88" s="2"/>
      <c r="D88">
        <v>0</v>
      </c>
      <c r="E88" s="1">
        <v>0.25338939677585998</v>
      </c>
      <c r="F88" s="1">
        <v>0.50850901858523101</v>
      </c>
      <c r="G88" s="1">
        <v>0.763682740873459</v>
      </c>
      <c r="H88" s="1">
        <v>0.99363788645987094</v>
      </c>
      <c r="I88" s="1">
        <v>1.1403422751940899</v>
      </c>
      <c r="J88" s="1">
        <v>1.2311035412852001</v>
      </c>
      <c r="K88" s="1">
        <v>1.2987009086035299</v>
      </c>
      <c r="L88" s="1">
        <v>1.35279168856885</v>
      </c>
      <c r="M88" s="1">
        <v>1.4397502826819699</v>
      </c>
      <c r="N88" s="1">
        <v>1.5759055312944401</v>
      </c>
      <c r="O88" s="1">
        <v>1.72766422816367</v>
      </c>
      <c r="P88" s="1">
        <v>1.8950366562885701</v>
      </c>
      <c r="Q88" s="1">
        <v>2.0931808183195599</v>
      </c>
      <c r="R88" s="1">
        <v>2.3160172606409399</v>
      </c>
    </row>
    <row r="89" spans="1:18" x14ac:dyDescent="0.15">
      <c r="A89" s="3">
        <v>59.9400000000023</v>
      </c>
      <c r="B89" s="2">
        <f t="shared" si="2"/>
        <v>14.939999999999998</v>
      </c>
      <c r="C89" s="2"/>
      <c r="D89">
        <v>0</v>
      </c>
      <c r="E89" s="1">
        <v>0.25821204410181697</v>
      </c>
      <c r="F89" s="1">
        <v>0.51826958503453502</v>
      </c>
      <c r="G89" s="1">
        <v>0.77831408389295198</v>
      </c>
      <c r="H89" s="1">
        <v>1.0119357976030501</v>
      </c>
      <c r="I89" s="1">
        <v>1.1597813964039201</v>
      </c>
      <c r="J89" s="1">
        <v>1.2508928855349499</v>
      </c>
      <c r="K89" s="1">
        <v>1.3185296191501701</v>
      </c>
      <c r="L89" s="1">
        <v>1.3724827759439999</v>
      </c>
      <c r="M89" s="1">
        <v>1.45872788667856</v>
      </c>
      <c r="N89" s="1">
        <v>1.5931898151974</v>
      </c>
      <c r="O89" s="1">
        <v>1.7405681856023401</v>
      </c>
      <c r="P89" s="1">
        <v>1.90450738754811</v>
      </c>
      <c r="Q89" s="1">
        <v>2.0993830724403901</v>
      </c>
      <c r="R89" s="1">
        <v>2.32144053114961</v>
      </c>
    </row>
    <row r="90" spans="1:18" x14ac:dyDescent="0.15">
      <c r="A90" s="3">
        <v>60.1200000000023</v>
      </c>
      <c r="B90" s="2">
        <f t="shared" si="2"/>
        <v>15.119999999999997</v>
      </c>
      <c r="C90" s="2"/>
      <c r="D90">
        <v>0</v>
      </c>
      <c r="E90" s="1">
        <v>0.26211915678435999</v>
      </c>
      <c r="F90" s="1">
        <v>0.52617804885791697</v>
      </c>
      <c r="G90" s="1">
        <v>0.79022837459238504</v>
      </c>
      <c r="H90" s="1">
        <v>1.0280226659684899</v>
      </c>
      <c r="I90" s="1">
        <v>1.1782639893475</v>
      </c>
      <c r="J90" s="1">
        <v>1.2702559675277201</v>
      </c>
      <c r="K90" s="1">
        <v>1.3380052327519401</v>
      </c>
      <c r="L90" s="1">
        <v>1.39197170908735</v>
      </c>
      <c r="M90" s="1">
        <v>1.47736664819616</v>
      </c>
      <c r="N90" s="1">
        <v>1.61029753928147</v>
      </c>
      <c r="O90" s="1">
        <v>1.7531660995482099</v>
      </c>
      <c r="P90" s="1">
        <v>1.91375476453517</v>
      </c>
      <c r="Q90" s="1">
        <v>2.1054948230977701</v>
      </c>
      <c r="R90" s="1">
        <v>2.3267807752207199</v>
      </c>
    </row>
    <row r="91" spans="1:18" x14ac:dyDescent="0.15">
      <c r="A91" s="3">
        <v>60.300000000001802</v>
      </c>
      <c r="B91" s="2">
        <f t="shared" si="2"/>
        <v>15.299999999999997</v>
      </c>
      <c r="C91" s="2"/>
      <c r="D91">
        <v>0</v>
      </c>
      <c r="E91" s="1">
        <v>0.26597284086909401</v>
      </c>
      <c r="F91" s="1">
        <v>0.53398048597126702</v>
      </c>
      <c r="G91" s="1">
        <v>0.80195019910888699</v>
      </c>
      <c r="H91" s="1">
        <v>1.0435998054742801</v>
      </c>
      <c r="I91" s="1">
        <v>1.1963924487473401</v>
      </c>
      <c r="J91" s="1">
        <v>1.2893926780866301</v>
      </c>
      <c r="K91" s="1">
        <v>1.35737487960804</v>
      </c>
      <c r="L91" s="1">
        <v>1.4113121178180601</v>
      </c>
      <c r="M91" s="1">
        <v>1.4957271550343101</v>
      </c>
      <c r="N91" s="1">
        <v>1.62714009891671</v>
      </c>
      <c r="O91" s="1">
        <v>1.7654929711651699</v>
      </c>
      <c r="P91" s="1">
        <v>1.92281449396778</v>
      </c>
      <c r="Q91" s="1">
        <v>2.1115315736417299</v>
      </c>
      <c r="R91" s="1">
        <v>2.3320586694367198</v>
      </c>
    </row>
    <row r="92" spans="1:18" x14ac:dyDescent="0.15">
      <c r="A92" s="3">
        <v>60.480000000001802</v>
      </c>
      <c r="B92" s="2">
        <f t="shared" si="2"/>
        <v>15.479999999999997</v>
      </c>
      <c r="C92" s="2"/>
      <c r="D92">
        <v>0</v>
      </c>
      <c r="E92" s="1">
        <v>0.27032118701763402</v>
      </c>
      <c r="F92" s="1">
        <v>0.54278925934794497</v>
      </c>
      <c r="G92" s="1">
        <v>0.81514821381215297</v>
      </c>
      <c r="H92" s="1">
        <v>1.0603918202704901</v>
      </c>
      <c r="I92" s="1">
        <v>1.2149172228093099</v>
      </c>
      <c r="J92" s="1">
        <v>1.3084807201756801</v>
      </c>
      <c r="K92" s="1">
        <v>1.37645637934078</v>
      </c>
      <c r="L92" s="1">
        <v>1.4302394928987201</v>
      </c>
      <c r="M92" s="1">
        <v>1.51365433838477</v>
      </c>
      <c r="N92" s="1">
        <v>1.6434311328503699</v>
      </c>
      <c r="O92" s="1">
        <v>1.7775209040267499</v>
      </c>
      <c r="P92" s="1">
        <v>1.9316773043381199</v>
      </c>
      <c r="Q92" s="1">
        <v>2.1174981130883999</v>
      </c>
      <c r="R92" s="1">
        <v>2.3372817454521102</v>
      </c>
    </row>
    <row r="93" spans="1:18" x14ac:dyDescent="0.15">
      <c r="A93" s="3">
        <v>60.660000000001801</v>
      </c>
      <c r="B93" s="2">
        <f t="shared" si="2"/>
        <v>15.659999999999997</v>
      </c>
      <c r="C93" s="2"/>
      <c r="D93">
        <v>0</v>
      </c>
      <c r="E93" s="1">
        <v>0.27476987413853099</v>
      </c>
      <c r="F93" s="1">
        <v>0.55180532188255904</v>
      </c>
      <c r="G93" s="1">
        <v>0.82864538997564396</v>
      </c>
      <c r="H93" s="1">
        <v>1.0773785026853699</v>
      </c>
      <c r="I93" s="1">
        <v>1.23340402813509</v>
      </c>
      <c r="J93" s="1">
        <v>1.3272787281174201</v>
      </c>
      <c r="K93" s="1">
        <v>1.3951416087185899</v>
      </c>
      <c r="L93" s="1">
        <v>1.4486195517364</v>
      </c>
      <c r="M93" s="1">
        <v>1.53116216682104</v>
      </c>
      <c r="N93" s="1">
        <v>1.65906413730938</v>
      </c>
      <c r="O93" s="1">
        <v>1.7892918168557399</v>
      </c>
      <c r="P93" s="1">
        <v>1.94034976080077</v>
      </c>
      <c r="Q93" s="1">
        <v>2.1233762969715602</v>
      </c>
      <c r="R93" s="1">
        <v>2.3424352298340301</v>
      </c>
    </row>
    <row r="94" spans="1:18" x14ac:dyDescent="0.15">
      <c r="A94" s="3">
        <v>60.840000000001801</v>
      </c>
      <c r="B94" s="2">
        <f t="shared" si="2"/>
        <v>15.840000000000003</v>
      </c>
      <c r="C94" s="2"/>
      <c r="D94">
        <v>0</v>
      </c>
      <c r="E94" s="1">
        <v>0.27902539900548101</v>
      </c>
      <c r="F94" s="1">
        <v>0.56043288664066004</v>
      </c>
      <c r="G94" s="1">
        <v>0.841568059686576</v>
      </c>
      <c r="H94" s="1">
        <v>1.0938162675591201</v>
      </c>
      <c r="I94" s="1">
        <v>1.2515571183009699</v>
      </c>
      <c r="J94" s="1">
        <v>1.34564170033979</v>
      </c>
      <c r="K94" s="1">
        <v>1.4134382806672099</v>
      </c>
      <c r="L94" s="1">
        <v>1.46646519156029</v>
      </c>
      <c r="M94" s="1">
        <v>1.5483844888065399</v>
      </c>
      <c r="N94" s="1">
        <v>1.67401514587845</v>
      </c>
      <c r="O94" s="1">
        <v>1.80082607941712</v>
      </c>
      <c r="P94" s="1">
        <v>1.9488401360432399</v>
      </c>
      <c r="Q94" s="1">
        <v>2.1291672554262102</v>
      </c>
      <c r="R94" s="1">
        <v>2.3475288975661899</v>
      </c>
    </row>
    <row r="95" spans="1:18" x14ac:dyDescent="0.15">
      <c r="A95" s="3">
        <v>61.020000000001801</v>
      </c>
      <c r="B95" s="2">
        <f t="shared" si="2"/>
        <v>16.020000000000003</v>
      </c>
      <c r="C95" s="2"/>
      <c r="D95">
        <v>0</v>
      </c>
      <c r="E95" s="1">
        <v>0.283074681435113</v>
      </c>
      <c r="F95" s="1">
        <v>0.56864490353166697</v>
      </c>
      <c r="G95" s="1">
        <v>0.85387717663150098</v>
      </c>
      <c r="H95" s="1">
        <v>1.1096994017222099</v>
      </c>
      <c r="I95" s="1">
        <v>1.26931503757693</v>
      </c>
      <c r="J95" s="1">
        <v>1.3635609415719401</v>
      </c>
      <c r="K95" s="1">
        <v>1.4312672324236599</v>
      </c>
      <c r="L95" s="1">
        <v>1.48383023297384</v>
      </c>
      <c r="M95" s="1">
        <v>1.56534223524157</v>
      </c>
      <c r="N95" s="1">
        <v>1.6883383981590001</v>
      </c>
      <c r="O95" s="1">
        <v>1.81212499780478</v>
      </c>
      <c r="P95" s="1">
        <v>1.9571316793815901</v>
      </c>
      <c r="Q95" s="1">
        <v>2.1348591397468302</v>
      </c>
      <c r="R95" s="1">
        <v>2.35254523789254</v>
      </c>
    </row>
    <row r="96" spans="1:18" x14ac:dyDescent="0.15">
      <c r="A96" s="3">
        <v>61.200000000001801</v>
      </c>
      <c r="B96" s="2">
        <f t="shared" si="2"/>
        <v>16.200000000000003</v>
      </c>
      <c r="C96" s="2"/>
      <c r="D96">
        <v>0</v>
      </c>
      <c r="E96" s="1">
        <v>0.28696260716939098</v>
      </c>
      <c r="F96" s="1">
        <v>0.57653166682245505</v>
      </c>
      <c r="G96" s="1">
        <v>0.86570078355645497</v>
      </c>
      <c r="H96" s="1">
        <v>1.12506221493443</v>
      </c>
      <c r="I96" s="1">
        <v>1.28667126695447</v>
      </c>
      <c r="J96" s="1">
        <v>1.3810767593534501</v>
      </c>
      <c r="K96" s="1">
        <v>1.4486313861828299</v>
      </c>
      <c r="L96" s="1">
        <v>1.50075889475574</v>
      </c>
      <c r="M96" s="1">
        <v>1.5820383127170501</v>
      </c>
      <c r="N96" s="1">
        <v>1.7021051670885601</v>
      </c>
      <c r="O96" s="1">
        <v>1.8232008667600099</v>
      </c>
      <c r="P96" s="1">
        <v>1.96523481975975</v>
      </c>
      <c r="Q96" s="1">
        <v>2.1404775259279201</v>
      </c>
      <c r="R96" s="1">
        <v>2.3575047357646</v>
      </c>
    </row>
    <row r="97" spans="1:18" x14ac:dyDescent="0.15">
      <c r="A97" s="3">
        <v>61.3800000000018</v>
      </c>
      <c r="B97" s="2">
        <f t="shared" si="2"/>
        <v>16.380000000000003</v>
      </c>
      <c r="C97" s="2"/>
      <c r="D97">
        <v>0</v>
      </c>
      <c r="E97" s="1">
        <v>0.29100038096362402</v>
      </c>
      <c r="F97" s="1">
        <v>0.58472539885266095</v>
      </c>
      <c r="G97" s="1">
        <v>0.87797831635541801</v>
      </c>
      <c r="H97" s="1">
        <v>1.1408701075799399</v>
      </c>
      <c r="I97" s="1">
        <v>1.3042084612076701</v>
      </c>
      <c r="J97" s="1">
        <v>1.3986523224104599</v>
      </c>
      <c r="K97" s="1">
        <v>1.4658015842957399</v>
      </c>
      <c r="L97" s="1">
        <v>1.5174765722296599</v>
      </c>
      <c r="M97" s="1">
        <v>1.59856785663353</v>
      </c>
      <c r="N97" s="1">
        <v>1.71539065632425</v>
      </c>
      <c r="O97" s="1">
        <v>1.83401731022181</v>
      </c>
      <c r="P97" s="1">
        <v>1.97312447898052</v>
      </c>
      <c r="Q97" s="1">
        <v>2.1459911744061602</v>
      </c>
      <c r="R97" s="1">
        <v>2.3623682940353601</v>
      </c>
    </row>
    <row r="98" spans="1:18" x14ac:dyDescent="0.15">
      <c r="A98" s="3">
        <v>61.560000000001999</v>
      </c>
      <c r="B98" s="2">
        <f t="shared" si="2"/>
        <v>16.560000000000002</v>
      </c>
      <c r="C98" s="2"/>
      <c r="D98">
        <v>0</v>
      </c>
      <c r="E98" s="1">
        <v>0.29533098037356198</v>
      </c>
      <c r="F98" s="1">
        <v>0.59351716324924197</v>
      </c>
      <c r="G98" s="1">
        <v>0.89113372394703505</v>
      </c>
      <c r="H98" s="1">
        <v>1.1574863445469601</v>
      </c>
      <c r="I98" s="1">
        <v>1.3220441954586499</v>
      </c>
      <c r="J98" s="1">
        <v>1.4162846059576</v>
      </c>
      <c r="K98" s="1">
        <v>1.4827348626916299</v>
      </c>
      <c r="L98" s="1">
        <v>1.5339872364706699</v>
      </c>
      <c r="M98" s="1">
        <v>1.61489508712699</v>
      </c>
      <c r="N98" s="1">
        <v>1.7282003736284199</v>
      </c>
      <c r="O98" s="1">
        <v>1.8445733067960299</v>
      </c>
      <c r="P98" s="1">
        <v>1.98082539086187</v>
      </c>
      <c r="Q98" s="1">
        <v>2.1514224188526798</v>
      </c>
      <c r="R98" s="1">
        <v>2.3671670945111898</v>
      </c>
    </row>
    <row r="99" spans="1:18" x14ac:dyDescent="0.15">
      <c r="A99" s="3">
        <v>61.740000000001999</v>
      </c>
      <c r="B99" s="2">
        <f t="shared" si="2"/>
        <v>16.740000000000002</v>
      </c>
      <c r="C99" s="2"/>
      <c r="D99">
        <v>0</v>
      </c>
      <c r="E99" s="1">
        <v>0.30021276239776401</v>
      </c>
      <c r="F99" s="1">
        <v>0.60343299242433102</v>
      </c>
      <c r="G99" s="1">
        <v>0.90591566072701601</v>
      </c>
      <c r="H99" s="1">
        <v>1.17527822125682</v>
      </c>
      <c r="I99" s="1">
        <v>1.3400782625383201</v>
      </c>
      <c r="J99" s="1">
        <v>1.43365926597446</v>
      </c>
      <c r="K99" s="1">
        <v>1.49913145816886</v>
      </c>
      <c r="L99" s="1">
        <v>1.5500714942661</v>
      </c>
      <c r="M99" s="1">
        <v>1.6307559398814799</v>
      </c>
      <c r="N99" s="1">
        <v>1.74047419943823</v>
      </c>
      <c r="O99" s="1">
        <v>1.85479493187349</v>
      </c>
      <c r="P99" s="1">
        <v>1.98829342006943</v>
      </c>
      <c r="Q99" s="1">
        <v>2.15674438540298</v>
      </c>
      <c r="R99" s="1">
        <v>2.3718653823116398</v>
      </c>
    </row>
    <row r="100" spans="1:18" x14ac:dyDescent="0.15">
      <c r="A100" s="3">
        <v>61.920000000001998</v>
      </c>
      <c r="B100" s="2">
        <f t="shared" si="2"/>
        <v>16.920000000000002</v>
      </c>
      <c r="C100" s="2"/>
      <c r="D100">
        <v>0</v>
      </c>
      <c r="E100" s="1">
        <v>0.305007186054779</v>
      </c>
      <c r="F100" s="1">
        <v>0.61317528333836302</v>
      </c>
      <c r="G100" s="1">
        <v>0.92045090363811</v>
      </c>
      <c r="H100" s="1">
        <v>1.1928892848155399</v>
      </c>
      <c r="I100" s="1">
        <v>1.35755233461284</v>
      </c>
      <c r="J100" s="1">
        <v>1.4503152859989901</v>
      </c>
      <c r="K100" s="1">
        <v>1.51484031157724</v>
      </c>
      <c r="L100" s="1">
        <v>1.5655621023539299</v>
      </c>
      <c r="M100" s="1">
        <v>1.6460538322479901</v>
      </c>
      <c r="N100" s="1">
        <v>1.75237179320808</v>
      </c>
      <c r="O100" s="1">
        <v>1.8647393589294301</v>
      </c>
      <c r="P100" s="1">
        <v>1.99556751229289</v>
      </c>
      <c r="Q100" s="1">
        <v>2.1619832353217201</v>
      </c>
      <c r="R100" s="1">
        <v>2.3764784477455301</v>
      </c>
    </row>
    <row r="101" spans="1:18" x14ac:dyDescent="0.15">
      <c r="A101" s="3">
        <v>62.100000000002098</v>
      </c>
      <c r="B101" s="2">
        <f t="shared" si="2"/>
        <v>17.100000000000001</v>
      </c>
      <c r="C101" s="2"/>
      <c r="D101">
        <v>0</v>
      </c>
      <c r="E101" s="1">
        <v>0.308921301475586</v>
      </c>
      <c r="F101" s="1">
        <v>0.62113074430020898</v>
      </c>
      <c r="G101" s="1">
        <v>0.93238914577181098</v>
      </c>
      <c r="H101" s="1">
        <v>1.2085508344219</v>
      </c>
      <c r="I101" s="1">
        <v>1.3739718731574799</v>
      </c>
      <c r="J101" s="1">
        <v>1.46617912976217</v>
      </c>
      <c r="K101" s="1">
        <v>1.53001171617443</v>
      </c>
      <c r="L101" s="1">
        <v>1.58067460115241</v>
      </c>
      <c r="M101" s="1">
        <v>1.6607343251981801</v>
      </c>
      <c r="N101" s="1">
        <v>1.7639244716354501</v>
      </c>
      <c r="O101" s="1">
        <v>1.8743939462002299</v>
      </c>
      <c r="P101" s="1">
        <v>2.0026285789165401</v>
      </c>
      <c r="Q101" s="1">
        <v>2.1671243205925799</v>
      </c>
      <c r="R101" s="1">
        <v>2.3809971493544699</v>
      </c>
    </row>
    <row r="102" spans="1:18" x14ac:dyDescent="0.15">
      <c r="A102" s="3">
        <v>62.280000000002097</v>
      </c>
      <c r="B102" s="2">
        <f t="shared" si="2"/>
        <v>17.28</v>
      </c>
      <c r="C102" s="2"/>
      <c r="D102">
        <v>0</v>
      </c>
      <c r="E102" s="1">
        <v>0.31263083802830499</v>
      </c>
      <c r="F102" s="1">
        <v>0.628672398119419</v>
      </c>
      <c r="G102" s="1">
        <v>0.94367730093005797</v>
      </c>
      <c r="H102" s="1">
        <v>1.22335427941037</v>
      </c>
      <c r="I102" s="1">
        <v>1.3897340141919901</v>
      </c>
      <c r="J102" s="1">
        <v>1.4813593895924799</v>
      </c>
      <c r="K102" s="1">
        <v>1.54480799923204</v>
      </c>
      <c r="L102" s="1">
        <v>1.5955468358543301</v>
      </c>
      <c r="M102" s="1">
        <v>1.67469092302385</v>
      </c>
      <c r="N102" s="1">
        <v>1.77514009456995</v>
      </c>
      <c r="O102" s="1">
        <v>1.8837420163895799</v>
      </c>
      <c r="P102" s="1">
        <v>2.00946326838331</v>
      </c>
      <c r="Q102" s="1">
        <v>2.1721631284446801</v>
      </c>
      <c r="R102" s="1">
        <v>2.3854252793160602</v>
      </c>
    </row>
    <row r="103" spans="1:18" x14ac:dyDescent="0.15">
      <c r="A103" s="3">
        <v>62.460000000002097</v>
      </c>
      <c r="B103" s="2">
        <f t="shared" si="2"/>
        <v>17.46</v>
      </c>
      <c r="C103" s="2"/>
      <c r="D103">
        <v>0</v>
      </c>
      <c r="E103" s="1">
        <v>0.31689042102576098</v>
      </c>
      <c r="F103" s="1">
        <v>0.63733673284699</v>
      </c>
      <c r="G103" s="1">
        <v>0.95659412824648704</v>
      </c>
      <c r="H103" s="1">
        <v>1.2393960204793999</v>
      </c>
      <c r="I103" s="1">
        <v>1.4055957862827699</v>
      </c>
      <c r="J103" s="1">
        <v>1.4961039239082301</v>
      </c>
      <c r="K103" s="1">
        <v>1.5591887109374201</v>
      </c>
      <c r="L103" s="1">
        <v>1.6100317012732599</v>
      </c>
      <c r="M103" s="1">
        <v>1.6877736410570801</v>
      </c>
      <c r="N103" s="1">
        <v>1.78594816931369</v>
      </c>
      <c r="O103" s="1">
        <v>1.89275252396889</v>
      </c>
      <c r="P103" s="1">
        <v>2.0160537180883802</v>
      </c>
      <c r="Q103" s="1">
        <v>2.1770961515010501</v>
      </c>
      <c r="R103" s="1">
        <v>2.3897648100394502</v>
      </c>
    </row>
    <row r="104" spans="1:18" x14ac:dyDescent="0.15">
      <c r="A104" s="3">
        <v>62.640000000002097</v>
      </c>
      <c r="B104" s="2">
        <f t="shared" si="2"/>
        <v>17.64</v>
      </c>
      <c r="C104" s="2"/>
      <c r="D104">
        <v>0</v>
      </c>
      <c r="E104" s="1">
        <v>0.32131391500498901</v>
      </c>
      <c r="F104" s="1">
        <v>0.64633851328810599</v>
      </c>
      <c r="G104" s="1">
        <v>0.96999098448263199</v>
      </c>
      <c r="H104" s="1">
        <v>1.2557269712085399</v>
      </c>
      <c r="I104" s="1">
        <v>1.42110766174395</v>
      </c>
      <c r="J104" s="1">
        <v>1.5102660490911199</v>
      </c>
      <c r="K104" s="1">
        <v>1.57307411204698</v>
      </c>
      <c r="L104" s="1">
        <v>1.6240038430439301</v>
      </c>
      <c r="M104" s="1">
        <v>1.69994621750329</v>
      </c>
      <c r="N104" s="1">
        <v>1.79634854362077</v>
      </c>
      <c r="O104" s="1">
        <v>1.9014360215399499</v>
      </c>
      <c r="P104" s="1">
        <v>2.0223991875953802</v>
      </c>
      <c r="Q104" s="1">
        <v>2.1819183877186501</v>
      </c>
      <c r="R104" s="1">
        <v>2.39400464579303</v>
      </c>
    </row>
    <row r="105" spans="1:18" x14ac:dyDescent="0.15">
      <c r="A105" s="3">
        <v>62.820000000002103</v>
      </c>
      <c r="B105" s="2">
        <f t="shared" si="2"/>
        <v>17.82</v>
      </c>
      <c r="C105" s="2"/>
      <c r="D105">
        <v>0</v>
      </c>
      <c r="E105" s="1">
        <v>0.32555853085334302</v>
      </c>
      <c r="F105" s="1">
        <v>0.65497932188679198</v>
      </c>
      <c r="G105" s="1">
        <v>0.98284810700201297</v>
      </c>
      <c r="H105" s="1">
        <v>1.27143951478515</v>
      </c>
      <c r="I105" s="1">
        <v>1.43579844696697</v>
      </c>
      <c r="J105" s="1">
        <v>1.5237311460799099</v>
      </c>
      <c r="K105" s="1">
        <v>1.58641944111793</v>
      </c>
      <c r="L105" s="1">
        <v>1.6374192847668001</v>
      </c>
      <c r="M105" s="1">
        <v>1.7113062788855999</v>
      </c>
      <c r="N105" s="1">
        <v>1.8063878414987899</v>
      </c>
      <c r="O105" s="1">
        <v>1.9098281014662699</v>
      </c>
      <c r="P105" s="1">
        <v>2.02851661129014</v>
      </c>
      <c r="Q105" s="1">
        <v>2.1866419317771602</v>
      </c>
      <c r="R105" s="1">
        <v>2.3981553826969799</v>
      </c>
    </row>
    <row r="106" spans="1:18" x14ac:dyDescent="0.15">
      <c r="A106" s="3">
        <v>63.000000000002103</v>
      </c>
      <c r="B106" s="2">
        <f t="shared" si="2"/>
        <v>18</v>
      </c>
      <c r="C106" s="2"/>
      <c r="D106">
        <v>0</v>
      </c>
      <c r="E106" s="1">
        <v>0.32960004822167899</v>
      </c>
      <c r="F106" s="1">
        <v>0.66320935626745203</v>
      </c>
      <c r="G106" s="1">
        <v>0.99509156828698198</v>
      </c>
      <c r="H106" s="1">
        <v>1.28638918059341</v>
      </c>
      <c r="I106" s="1">
        <v>1.4495370532267999</v>
      </c>
      <c r="J106" s="1">
        <v>1.53652585242762</v>
      </c>
      <c r="K106" s="1">
        <v>1.59921026163019</v>
      </c>
      <c r="L106" s="1">
        <v>1.6501656799397399</v>
      </c>
      <c r="M106" s="1">
        <v>1.7219412721676599</v>
      </c>
      <c r="N106" s="1">
        <v>1.81606806970444</v>
      </c>
      <c r="O106" s="1">
        <v>1.91793477506666</v>
      </c>
      <c r="P106" s="1">
        <v>2.0344047418845301</v>
      </c>
      <c r="Q106" s="1">
        <v>2.1912566082567499</v>
      </c>
      <c r="R106" s="1">
        <v>2.4021965546235702</v>
      </c>
    </row>
    <row r="107" spans="1:18" x14ac:dyDescent="0.15">
      <c r="A107" s="3">
        <v>63.180000000001499</v>
      </c>
      <c r="B107" s="2">
        <f t="shared" si="2"/>
        <v>18.18</v>
      </c>
      <c r="C107" s="2"/>
      <c r="D107">
        <v>0</v>
      </c>
      <c r="E107" s="1">
        <v>0.33349374820871402</v>
      </c>
      <c r="F107" s="1">
        <v>0.67114048995640196</v>
      </c>
      <c r="G107" s="1">
        <v>1.0068842525281201</v>
      </c>
      <c r="H107" s="1">
        <v>1.3006425231477501</v>
      </c>
      <c r="I107" s="1">
        <v>1.46232267646042</v>
      </c>
      <c r="J107" s="1">
        <v>1.54867126817933</v>
      </c>
      <c r="K107" s="1">
        <v>1.6114419259029</v>
      </c>
      <c r="L107" s="1">
        <v>1.66210186537411</v>
      </c>
      <c r="M107" s="1">
        <v>1.7318950407422899</v>
      </c>
      <c r="N107" s="1">
        <v>1.82537886817363</v>
      </c>
      <c r="O107" s="1">
        <v>1.9257785266721701</v>
      </c>
      <c r="P107" s="1">
        <v>2.0400723369165101</v>
      </c>
      <c r="Q107" s="1">
        <v>2.19577232128636</v>
      </c>
      <c r="R107" s="1">
        <v>2.4061446336279499</v>
      </c>
    </row>
    <row r="108" spans="1:18" x14ac:dyDescent="0.15">
      <c r="A108" s="3">
        <v>63.360000000001598</v>
      </c>
      <c r="B108" s="2">
        <f t="shared" si="2"/>
        <v>18.36</v>
      </c>
      <c r="C108" s="2"/>
      <c r="D108">
        <v>0</v>
      </c>
      <c r="E108" s="1">
        <v>0.33742538523156301</v>
      </c>
      <c r="F108" s="1">
        <v>0.679151064912622</v>
      </c>
      <c r="G108" s="1">
        <v>1.0187840094929499</v>
      </c>
      <c r="H108" s="1">
        <v>1.3147197558066801</v>
      </c>
      <c r="I108" s="1">
        <v>1.47451085754181</v>
      </c>
      <c r="J108" s="1">
        <v>1.56044170011745</v>
      </c>
      <c r="K108" s="1">
        <v>1.6233423140182599</v>
      </c>
      <c r="L108" s="1">
        <v>1.6733113830436299</v>
      </c>
      <c r="M108" s="1">
        <v>1.7413022851283899</v>
      </c>
      <c r="N108" s="1">
        <v>1.8343422555111399</v>
      </c>
      <c r="O108" s="1">
        <v>1.9333821595657299</v>
      </c>
      <c r="P108" s="1">
        <v>2.04552594121613</v>
      </c>
      <c r="Q108" s="1">
        <v>2.2001779785564102</v>
      </c>
      <c r="R108" s="1">
        <v>2.4099796471300898</v>
      </c>
    </row>
    <row r="109" spans="1:18" x14ac:dyDescent="0.15">
      <c r="A109" s="3">
        <v>63.540000000001598</v>
      </c>
      <c r="B109" s="2">
        <f t="shared" si="2"/>
        <v>18.54</v>
      </c>
      <c r="C109" s="2"/>
      <c r="D109">
        <v>0</v>
      </c>
      <c r="E109" s="1">
        <v>0.34151011373124002</v>
      </c>
      <c r="F109" s="1">
        <v>0.68747585571492198</v>
      </c>
      <c r="G109" s="1">
        <v>1.0311277223211199</v>
      </c>
      <c r="H109" s="1">
        <v>1.3288370355793999</v>
      </c>
      <c r="I109" s="1">
        <v>1.48626854845253</v>
      </c>
      <c r="J109" s="1">
        <v>1.5719317132433901</v>
      </c>
      <c r="K109" s="1">
        <v>1.6349780617057099</v>
      </c>
      <c r="L109" s="1">
        <v>1.68382191752689</v>
      </c>
      <c r="M109" s="1">
        <v>1.7502449914076199</v>
      </c>
      <c r="N109" s="1">
        <v>1.8429482233100301</v>
      </c>
      <c r="O109" s="1">
        <v>1.9407429979152699</v>
      </c>
      <c r="P109" s="1">
        <v>2.0507765551905499</v>
      </c>
      <c r="Q109" s="1">
        <v>2.2044714135003201</v>
      </c>
      <c r="R109" s="1">
        <v>2.4137136109051398</v>
      </c>
    </row>
    <row r="110" spans="1:18" x14ac:dyDescent="0.15">
      <c r="A110" s="3">
        <v>63.720000000001598</v>
      </c>
      <c r="B110" s="2">
        <f t="shared" si="2"/>
        <v>18.72</v>
      </c>
      <c r="C110" s="2"/>
      <c r="D110">
        <v>0</v>
      </c>
      <c r="E110" s="1">
        <v>0.345983003843293</v>
      </c>
      <c r="F110" s="1">
        <v>0.69659417594070905</v>
      </c>
      <c r="G110" s="1">
        <v>1.04460026358807</v>
      </c>
      <c r="H110" s="1">
        <v>1.3433815353112399</v>
      </c>
      <c r="I110" s="1">
        <v>1.49773753165487</v>
      </c>
      <c r="J110" s="1">
        <v>1.5832263772848101</v>
      </c>
      <c r="K110" s="1">
        <v>1.64626103411124</v>
      </c>
      <c r="L110" s="1">
        <v>1.69361308799527</v>
      </c>
      <c r="M110" s="1">
        <v>1.7586939254855201</v>
      </c>
      <c r="N110" s="1">
        <v>1.8511371004394599</v>
      </c>
      <c r="O110" s="1">
        <v>1.9478093838882999</v>
      </c>
      <c r="P110" s="1">
        <v>2.0557989838362198</v>
      </c>
      <c r="Q110" s="1">
        <v>2.2086423107156099</v>
      </c>
      <c r="R110" s="1">
        <v>2.4173354351290302</v>
      </c>
    </row>
    <row r="111" spans="1:18" x14ac:dyDescent="0.15">
      <c r="A111" s="3">
        <v>63.900000000001597</v>
      </c>
      <c r="B111" s="2">
        <f t="shared" si="2"/>
        <v>18.899999999999999</v>
      </c>
      <c r="C111" s="2"/>
      <c r="D111">
        <v>0</v>
      </c>
      <c r="E111" s="1">
        <v>0.35044914487860901</v>
      </c>
      <c r="F111" s="1">
        <v>0.70570011888461404</v>
      </c>
      <c r="G111" s="1">
        <v>1.05801878721494</v>
      </c>
      <c r="H111" s="1">
        <v>1.3574201010512399</v>
      </c>
      <c r="I111" s="1">
        <v>1.50859446215232</v>
      </c>
      <c r="J111" s="1">
        <v>1.5940429247515999</v>
      </c>
      <c r="K111" s="1">
        <v>1.65687444732124</v>
      </c>
      <c r="L111" s="1">
        <v>1.70261441336671</v>
      </c>
      <c r="M111" s="1">
        <v>1.76660637314492</v>
      </c>
      <c r="N111" s="1">
        <v>1.85886488472616</v>
      </c>
      <c r="O111" s="1">
        <v>1.95457059812873</v>
      </c>
      <c r="P111" s="1">
        <v>2.0606133994515998</v>
      </c>
      <c r="Q111" s="1">
        <v>2.2127056435954602</v>
      </c>
      <c r="R111" s="1">
        <v>2.42085139476292</v>
      </c>
    </row>
    <row r="112" spans="1:18" x14ac:dyDescent="0.15">
      <c r="A112" s="3">
        <v>64.080000000001604</v>
      </c>
      <c r="B112" s="2">
        <f t="shared" si="2"/>
        <v>19.079999999999998</v>
      </c>
      <c r="C112" s="2"/>
      <c r="D112">
        <v>0</v>
      </c>
      <c r="E112" s="1">
        <v>0.35421917761379601</v>
      </c>
      <c r="F112" s="1">
        <v>0.71338716201341101</v>
      </c>
      <c r="G112" s="1">
        <v>1.06935459724872</v>
      </c>
      <c r="H112" s="1">
        <v>1.3695677101836801</v>
      </c>
      <c r="I112" s="1">
        <v>1.51826953885316</v>
      </c>
      <c r="J112" s="1">
        <v>1.6040367699145499</v>
      </c>
      <c r="K112" s="1">
        <v>1.66655986856613</v>
      </c>
      <c r="L112" s="1">
        <v>1.71083256191559</v>
      </c>
      <c r="M112" s="1">
        <v>1.77397186635685</v>
      </c>
      <c r="N112" s="1">
        <v>1.86612292374763</v>
      </c>
      <c r="O112" s="1">
        <v>1.96102301172899</v>
      </c>
      <c r="P112" s="1">
        <v>2.0652428005016499</v>
      </c>
      <c r="Q112" s="1">
        <v>2.21666518438396</v>
      </c>
      <c r="R112" s="1">
        <v>2.4242600038612698</v>
      </c>
    </row>
    <row r="113" spans="1:18" x14ac:dyDescent="0.15">
      <c r="A113" s="3">
        <v>64.260000000001597</v>
      </c>
      <c r="B113" s="2">
        <f t="shared" si="2"/>
        <v>19.260000000000005</v>
      </c>
      <c r="C113" s="2"/>
      <c r="D113">
        <v>0</v>
      </c>
      <c r="E113" s="1">
        <v>0.35772142028852399</v>
      </c>
      <c r="F113" s="1">
        <v>0.72052883893707997</v>
      </c>
      <c r="G113" s="1">
        <v>1.0798462794155199</v>
      </c>
      <c r="H113" s="1">
        <v>1.38059182004673</v>
      </c>
      <c r="I113" s="1">
        <v>1.52706258642116</v>
      </c>
      <c r="J113" s="1">
        <v>1.6133067252417099</v>
      </c>
      <c r="K113" s="1">
        <v>1.67534438755844</v>
      </c>
      <c r="L113" s="1">
        <v>1.7183445056439499</v>
      </c>
      <c r="M113" s="1">
        <v>1.78085149452219</v>
      </c>
      <c r="N113" s="1">
        <v>1.87296222061921</v>
      </c>
      <c r="O113" s="1">
        <v>1.9671634784799701</v>
      </c>
      <c r="P113" s="1">
        <v>2.06969410604093</v>
      </c>
      <c r="Q113" s="1">
        <v>2.2205091564942498</v>
      </c>
      <c r="R113" s="1">
        <v>2.4275568730853001</v>
      </c>
    </row>
    <row r="114" spans="1:18" x14ac:dyDescent="0.15">
      <c r="A114" s="3">
        <v>64.440000000001604</v>
      </c>
      <c r="B114" s="2">
        <f>ROUND(A114,2)-45</f>
        <v>19.439999999999998</v>
      </c>
      <c r="C114" s="2"/>
      <c r="D114">
        <v>0</v>
      </c>
      <c r="E114" s="1">
        <v>0.36174751197723798</v>
      </c>
      <c r="F114" s="1">
        <v>0.72874046330521502</v>
      </c>
      <c r="G114" s="1">
        <v>1.0918408680484299</v>
      </c>
      <c r="H114" s="1">
        <v>1.39232455189951</v>
      </c>
      <c r="I114" s="1">
        <v>1.5358330605002899</v>
      </c>
      <c r="J114" s="1">
        <v>1.6223570486941501</v>
      </c>
      <c r="K114" s="1">
        <v>1.68354836406937</v>
      </c>
      <c r="L114" s="1">
        <v>1.7253860561069601</v>
      </c>
      <c r="M114" s="1">
        <v>1.7873154424185</v>
      </c>
      <c r="N114" s="1">
        <v>1.8793811893435699</v>
      </c>
      <c r="O114" s="1">
        <v>1.97294888489119</v>
      </c>
      <c r="P114" s="1">
        <v>2.07394922136154</v>
      </c>
      <c r="Q114" s="1">
        <v>2.2242195521713901</v>
      </c>
      <c r="R114" s="1">
        <v>2.4307404851804102</v>
      </c>
    </row>
    <row r="115" spans="1:18" x14ac:dyDescent="0.15">
      <c r="A115" s="3">
        <v>64.620000000001696</v>
      </c>
      <c r="B115" s="2">
        <f t="shared" si="2"/>
        <v>19.620000000000005</v>
      </c>
      <c r="C115" s="2"/>
      <c r="D115">
        <v>0</v>
      </c>
      <c r="E115" s="1">
        <v>0.36594923221995901</v>
      </c>
      <c r="F115" s="1">
        <v>0.73731218186888903</v>
      </c>
      <c r="G115" s="1">
        <v>1.10432450109026</v>
      </c>
      <c r="H115" s="1">
        <v>1.40403873289465</v>
      </c>
      <c r="I115" s="1">
        <v>1.54433479390893</v>
      </c>
      <c r="J115" s="1">
        <v>1.6310390211555801</v>
      </c>
      <c r="K115" s="1">
        <v>1.69112259487332</v>
      </c>
      <c r="L115" s="1">
        <v>1.7319432377042401</v>
      </c>
      <c r="M115" s="1">
        <v>1.79335363498453</v>
      </c>
      <c r="N115" s="1">
        <v>1.8853326568285</v>
      </c>
      <c r="O115" s="1">
        <v>1.9783320452267501</v>
      </c>
      <c r="P115" s="1">
        <v>2.0779932764406301</v>
      </c>
      <c r="Q115" s="1">
        <v>2.2277800801150698</v>
      </c>
      <c r="R115" s="1">
        <v>2.4338006461345199</v>
      </c>
    </row>
    <row r="116" spans="1:18" x14ac:dyDescent="0.15">
      <c r="A116" s="3">
        <v>64.800000000001702</v>
      </c>
      <c r="B116" s="2">
        <f t="shared" si="2"/>
        <v>19.799999999999997</v>
      </c>
      <c r="C116" s="2"/>
      <c r="D116">
        <v>0</v>
      </c>
      <c r="E116" s="1">
        <v>0.36994869187821</v>
      </c>
      <c r="F116" s="1">
        <v>0.74547190764994198</v>
      </c>
      <c r="G116" s="1">
        <v>1.11619567550141</v>
      </c>
      <c r="H116" s="1">
        <v>1.41490335687722</v>
      </c>
      <c r="I116" s="1">
        <v>1.55222840488068</v>
      </c>
      <c r="J116" s="1">
        <v>1.6391022261050701</v>
      </c>
      <c r="K116" s="1">
        <v>1.6979636019589099</v>
      </c>
      <c r="L116" s="1">
        <v>1.7379556064961601</v>
      </c>
      <c r="M116" s="1">
        <v>1.7989490743584</v>
      </c>
      <c r="N116" s="1">
        <v>1.89083415048162</v>
      </c>
      <c r="O116" s="1">
        <v>1.98331541419642</v>
      </c>
      <c r="P116" s="1">
        <v>2.0818313962305499</v>
      </c>
      <c r="Q116" s="1">
        <v>2.2311997541525299</v>
      </c>
      <c r="R116" s="1">
        <v>2.4367486305950599</v>
      </c>
    </row>
    <row r="117" spans="1:18" x14ac:dyDescent="0.15">
      <c r="A117" s="3">
        <v>64.980000000001695</v>
      </c>
      <c r="B117" s="2">
        <f t="shared" si="2"/>
        <v>19.980000000000004</v>
      </c>
      <c r="C117" s="2"/>
      <c r="D117">
        <v>0</v>
      </c>
      <c r="E117" s="1">
        <v>0.37380099040506498</v>
      </c>
      <c r="F117" s="1">
        <v>0.75333111579916301</v>
      </c>
      <c r="G117" s="1">
        <v>1.12760753782485</v>
      </c>
      <c r="H117" s="1">
        <v>1.4249578039259601</v>
      </c>
      <c r="I117" s="1">
        <v>1.55955652525703</v>
      </c>
      <c r="J117" s="1">
        <v>1.6464534975068399</v>
      </c>
      <c r="K117" s="1">
        <v>1.7040883366008901</v>
      </c>
      <c r="L117" s="1">
        <v>1.74342750989058</v>
      </c>
      <c r="M117" s="1">
        <v>1.8040847278732399</v>
      </c>
      <c r="N117" s="1">
        <v>1.89587201488957</v>
      </c>
      <c r="O117" s="1">
        <v>1.9878688022976501</v>
      </c>
      <c r="P117" s="1">
        <v>2.0854512464572101</v>
      </c>
      <c r="Q117" s="1">
        <v>2.2344612032287201</v>
      </c>
      <c r="R117" s="1">
        <v>2.439565610282</v>
      </c>
    </row>
    <row r="118" spans="1:18" x14ac:dyDescent="0.15">
      <c r="A118" s="3">
        <v>65.160000000001702</v>
      </c>
      <c r="B118" s="2">
        <f t="shared" si="2"/>
        <v>20.159999999999997</v>
      </c>
      <c r="C118" s="2"/>
      <c r="D118">
        <v>0</v>
      </c>
      <c r="E118" s="1">
        <v>0.377407982288127</v>
      </c>
      <c r="F118" s="1">
        <v>0.760689105640594</v>
      </c>
      <c r="G118" s="1">
        <v>1.13826624144499</v>
      </c>
      <c r="H118" s="1">
        <v>1.4340262352634501</v>
      </c>
      <c r="I118" s="1">
        <v>1.56623310996891</v>
      </c>
      <c r="J118" s="1">
        <v>1.65303458712288</v>
      </c>
      <c r="K118" s="1">
        <v>1.7095266703129399</v>
      </c>
      <c r="L118" s="1">
        <v>1.7483646517423299</v>
      </c>
      <c r="M118" s="1">
        <v>1.8087781953848501</v>
      </c>
      <c r="N118" s="1">
        <v>1.9004564335068399</v>
      </c>
      <c r="O118" s="1">
        <v>1.99201697963247</v>
      </c>
      <c r="P118" s="1">
        <v>2.0888457043372801</v>
      </c>
      <c r="Q118" s="1">
        <v>2.2375672240063502</v>
      </c>
      <c r="R118" s="1">
        <v>2.4422579573233398</v>
      </c>
    </row>
    <row r="119" spans="1:18" x14ac:dyDescent="0.15">
      <c r="A119" s="3">
        <v>65.340000000001695</v>
      </c>
      <c r="B119" s="2">
        <f t="shared" si="2"/>
        <v>20.340000000000003</v>
      </c>
      <c r="C119" s="2"/>
      <c r="D119">
        <v>0</v>
      </c>
      <c r="E119" s="1">
        <v>0.38099503204394902</v>
      </c>
      <c r="F119" s="1">
        <v>0.76800475126527201</v>
      </c>
      <c r="G119" s="1">
        <v>1.14882192121658</v>
      </c>
      <c r="H119" s="1">
        <v>1.4425575795697401</v>
      </c>
      <c r="I119" s="1">
        <v>1.5725233971213901</v>
      </c>
      <c r="J119" s="1">
        <v>1.6590112965157999</v>
      </c>
      <c r="K119" s="1">
        <v>1.7144187973801699</v>
      </c>
      <c r="L119" s="1">
        <v>1.7528619030385499</v>
      </c>
      <c r="M119" s="1">
        <v>1.81309486771478</v>
      </c>
      <c r="N119" s="1">
        <v>1.9046240118092601</v>
      </c>
      <c r="O119" s="1">
        <v>1.99577088555949</v>
      </c>
      <c r="P119" s="1">
        <v>2.0919939753976098</v>
      </c>
      <c r="Q119" s="1">
        <v>2.2405036508876699</v>
      </c>
      <c r="R119" s="1">
        <v>2.4448077311881899</v>
      </c>
    </row>
    <row r="120" spans="1:18" x14ac:dyDescent="0.15">
      <c r="A120" s="3">
        <v>65.520000000001701</v>
      </c>
      <c r="B120" s="2">
        <f t="shared" si="2"/>
        <v>20.519999999999996</v>
      </c>
      <c r="C120" s="2"/>
      <c r="D120">
        <v>0</v>
      </c>
      <c r="E120" s="1">
        <v>0.38466993120891602</v>
      </c>
      <c r="F120" s="1">
        <v>0.77549669112580799</v>
      </c>
      <c r="G120" s="1">
        <v>1.15957510857187</v>
      </c>
      <c r="H120" s="1">
        <v>1.45073741623268</v>
      </c>
      <c r="I120" s="1">
        <v>1.5785310622323201</v>
      </c>
      <c r="J120" s="1">
        <v>1.6644736081348599</v>
      </c>
      <c r="K120" s="1">
        <v>1.7188310186562901</v>
      </c>
      <c r="L120" s="1">
        <v>1.7569608215577099</v>
      </c>
      <c r="M120" s="1">
        <v>1.8170601877913599</v>
      </c>
      <c r="N120" s="1">
        <v>1.9084005215373001</v>
      </c>
      <c r="O120" s="1">
        <v>1.9991536089853399</v>
      </c>
      <c r="P120" s="1">
        <v>2.0948825386567802</v>
      </c>
      <c r="Q120" s="1">
        <v>2.2432713727449398</v>
      </c>
      <c r="R120" s="1">
        <v>2.4472148418161499</v>
      </c>
    </row>
    <row r="121" spans="1:18" x14ac:dyDescent="0.15">
      <c r="A121" s="3">
        <v>65.700000000001694</v>
      </c>
      <c r="B121" s="2">
        <f t="shared" si="2"/>
        <v>20.700000000000003</v>
      </c>
      <c r="C121" s="2"/>
      <c r="D121">
        <v>0</v>
      </c>
      <c r="E121" s="1">
        <v>0.388639147234841</v>
      </c>
      <c r="F121" s="1">
        <v>0.78358363525169705</v>
      </c>
      <c r="G121" s="1">
        <v>1.17110034539416</v>
      </c>
      <c r="H121" s="1">
        <v>1.4588550574105701</v>
      </c>
      <c r="I121" s="1">
        <v>1.5844088566774099</v>
      </c>
      <c r="J121" s="1">
        <v>1.6695290554056901</v>
      </c>
      <c r="K121" s="1">
        <v>1.7228318144756201</v>
      </c>
      <c r="L121" s="1">
        <v>1.7607038704817599</v>
      </c>
      <c r="M121" s="1">
        <v>1.8206957458994</v>
      </c>
      <c r="N121" s="1">
        <v>1.91179453025262</v>
      </c>
      <c r="O121" s="1">
        <v>2.00215254843061</v>
      </c>
      <c r="P121" s="1">
        <v>2.0974982164211302</v>
      </c>
      <c r="Q121" s="1">
        <v>2.245862512235</v>
      </c>
      <c r="R121" s="1">
        <v>2.44946350870921</v>
      </c>
    </row>
    <row r="122" spans="1:18" x14ac:dyDescent="0.15">
      <c r="A122" s="3">
        <v>65.8800000000019</v>
      </c>
      <c r="B122" s="2">
        <f t="shared" si="2"/>
        <v>20.879999999999995</v>
      </c>
      <c r="C122" s="2"/>
      <c r="D122">
        <v>0</v>
      </c>
      <c r="E122" s="1">
        <v>0.39256484084646198</v>
      </c>
      <c r="F122" s="1">
        <v>0.79157589041746201</v>
      </c>
      <c r="G122" s="1">
        <v>1.1824342984757099</v>
      </c>
      <c r="H122" s="1">
        <v>1.4663995428842</v>
      </c>
      <c r="I122" s="1">
        <v>1.5899102199819</v>
      </c>
      <c r="J122" s="1">
        <v>1.6740615340106599</v>
      </c>
      <c r="K122" s="1">
        <v>1.7263626394640701</v>
      </c>
      <c r="L122" s="1">
        <v>1.76402465113244</v>
      </c>
      <c r="M122" s="1">
        <v>1.8239484145050999</v>
      </c>
      <c r="N122" s="1">
        <v>1.9147939280442701</v>
      </c>
      <c r="O122" s="1">
        <v>2.0047981594179101</v>
      </c>
      <c r="P122" s="1">
        <v>2.0998097619871499</v>
      </c>
      <c r="Q122" s="1">
        <v>2.2482617522092898</v>
      </c>
      <c r="R122" s="1">
        <v>2.4515560857901302</v>
      </c>
    </row>
    <row r="123" spans="1:18" x14ac:dyDescent="0.15">
      <c r="A123" s="3">
        <v>66.060000000001395</v>
      </c>
      <c r="B123" s="2">
        <f t="shared" si="2"/>
        <v>21.060000000000002</v>
      </c>
      <c r="C123" s="2"/>
      <c r="D123">
        <v>0</v>
      </c>
      <c r="E123" s="1">
        <v>0.39544710931083499</v>
      </c>
      <c r="F123" s="1">
        <v>0.79744063785133301</v>
      </c>
      <c r="G123" s="1">
        <v>1.1907665323482</v>
      </c>
      <c r="H123" s="1">
        <v>1.4719919103064301</v>
      </c>
      <c r="I123" s="1">
        <v>1.5942750678388999</v>
      </c>
      <c r="J123" s="1">
        <v>1.67767238863247</v>
      </c>
      <c r="K123" s="1">
        <v>1.7291688590243799</v>
      </c>
      <c r="L123" s="1">
        <v>1.76670607137757</v>
      </c>
      <c r="M123" s="1">
        <v>1.8266665936723701</v>
      </c>
      <c r="N123" s="1">
        <v>1.9173490856881901</v>
      </c>
      <c r="O123" s="1">
        <v>2.00705287977219</v>
      </c>
      <c r="P123" s="1">
        <v>2.10180454374078</v>
      </c>
      <c r="Q123" s="1">
        <v>2.2504596858855099</v>
      </c>
      <c r="R123" s="1">
        <v>2.4534956939927901</v>
      </c>
    </row>
    <row r="124" spans="1:18" x14ac:dyDescent="0.15">
      <c r="A124" s="3">
        <v>66.240000000001402</v>
      </c>
      <c r="B124" s="2">
        <f t="shared" si="2"/>
        <v>21.239999999999995</v>
      </c>
      <c r="C124" s="2"/>
      <c r="D124">
        <v>0</v>
      </c>
      <c r="E124" s="1">
        <v>0.39739979400873499</v>
      </c>
      <c r="F124" s="1">
        <v>0.801412690791097</v>
      </c>
      <c r="G124" s="1">
        <v>1.1964020990379101</v>
      </c>
      <c r="H124" s="1">
        <v>1.47577524677456</v>
      </c>
      <c r="I124" s="1">
        <v>1.5974301167462801</v>
      </c>
      <c r="J124" s="1">
        <v>1.6802942995964101</v>
      </c>
      <c r="K124" s="1">
        <v>1.73122199047678</v>
      </c>
      <c r="L124" s="1">
        <v>1.76870471554302</v>
      </c>
      <c r="M124" s="1">
        <v>1.8288114201777399</v>
      </c>
      <c r="N124" s="1">
        <v>1.9194425030001601</v>
      </c>
      <c r="O124" s="1">
        <v>2.0089084450280201</v>
      </c>
      <c r="P124" s="1">
        <v>2.1034746425348301</v>
      </c>
      <c r="Q124" s="1">
        <v>2.2524457442198802</v>
      </c>
      <c r="R124" s="1">
        <v>2.45527261261052</v>
      </c>
    </row>
    <row r="125" spans="1:18" x14ac:dyDescent="0.15">
      <c r="A125" s="3">
        <v>66.420000000001394</v>
      </c>
      <c r="B125" s="2">
        <f t="shared" si="2"/>
        <v>21.42</v>
      </c>
      <c r="C125" s="2"/>
      <c r="D125">
        <v>0</v>
      </c>
      <c r="E125" s="1">
        <v>0.39918921571398802</v>
      </c>
      <c r="F125" s="1">
        <v>0.80505008830048097</v>
      </c>
      <c r="G125" s="1">
        <v>1.2015445702580101</v>
      </c>
      <c r="H125" s="1">
        <v>1.4790555622917301</v>
      </c>
      <c r="I125" s="1">
        <v>1.6001397155771899</v>
      </c>
      <c r="J125" s="1">
        <v>1.68250594711738</v>
      </c>
      <c r="K125" s="1">
        <v>1.73289409527278</v>
      </c>
      <c r="L125" s="1">
        <v>1.7702792186735601</v>
      </c>
      <c r="M125" s="1">
        <v>1.8305466582951999</v>
      </c>
      <c r="N125" s="1">
        <v>1.9211908664269499</v>
      </c>
      <c r="O125" s="1">
        <v>2.0104354824219901</v>
      </c>
      <c r="P125" s="1">
        <v>2.1048487247705898</v>
      </c>
      <c r="Q125" s="1">
        <v>2.254194620637</v>
      </c>
      <c r="R125" s="1">
        <v>2.4568521454930199</v>
      </c>
    </row>
    <row r="126" spans="1:18" x14ac:dyDescent="0.15">
      <c r="A126" s="3">
        <v>66.600000000001401</v>
      </c>
      <c r="B126" s="2">
        <f t="shared" si="2"/>
        <v>21.599999999999994</v>
      </c>
      <c r="C126" s="2"/>
      <c r="D126">
        <v>0</v>
      </c>
      <c r="E126" s="1">
        <v>0.40079797516610299</v>
      </c>
      <c r="F126" s="1">
        <v>0.80831782502180605</v>
      </c>
      <c r="G126" s="1">
        <v>1.2061537007158201</v>
      </c>
      <c r="H126" s="1">
        <v>1.4818957077081301</v>
      </c>
      <c r="I126" s="1">
        <v>1.6024538313363299</v>
      </c>
      <c r="J126" s="1">
        <v>1.6844008303571101</v>
      </c>
      <c r="K126" s="1">
        <v>1.73429804683394</v>
      </c>
      <c r="L126" s="1">
        <v>1.7715411393379901</v>
      </c>
      <c r="M126" s="1">
        <v>1.83193325265256</v>
      </c>
      <c r="N126" s="1">
        <v>1.92265029715743</v>
      </c>
      <c r="O126" s="1">
        <v>2.0116745805231702</v>
      </c>
      <c r="P126" s="1">
        <v>2.1059607101426501</v>
      </c>
      <c r="Q126" s="1">
        <v>2.2556747072882501</v>
      </c>
      <c r="R126" s="1">
        <v>2.4582307965982202</v>
      </c>
    </row>
    <row r="127" spans="1:18" x14ac:dyDescent="0.15">
      <c r="A127" s="3">
        <v>66.780000000001394</v>
      </c>
      <c r="B127" s="2">
        <f t="shared" si="2"/>
        <v>21.78</v>
      </c>
      <c r="C127" s="2"/>
      <c r="D127">
        <v>0</v>
      </c>
      <c r="E127" s="1">
        <v>0.40187929541665202</v>
      </c>
      <c r="F127" s="1">
        <v>0.81051256957527296</v>
      </c>
      <c r="G127" s="1">
        <v>1.2092570149061701</v>
      </c>
      <c r="H127" s="1">
        <v>1.4838068043994099</v>
      </c>
      <c r="I127" s="1">
        <v>1.6040672262539799</v>
      </c>
      <c r="J127" s="1">
        <v>1.68576991530097</v>
      </c>
      <c r="K127" s="1">
        <v>1.7353237545406901</v>
      </c>
      <c r="L127" s="1">
        <v>1.77245612215291</v>
      </c>
      <c r="M127" s="1">
        <v>1.8329126307057599</v>
      </c>
      <c r="N127" s="1">
        <v>1.9237749793533501</v>
      </c>
      <c r="O127" s="1">
        <v>2.01264535686746</v>
      </c>
      <c r="P127" s="1">
        <v>2.1068288805733002</v>
      </c>
      <c r="Q127" s="1">
        <v>2.2568575282945802</v>
      </c>
      <c r="R127" s="1">
        <v>2.4594228507184202</v>
      </c>
    </row>
    <row r="128" spans="1:18" x14ac:dyDescent="0.15">
      <c r="A128" s="3">
        <v>66.960000000001401</v>
      </c>
      <c r="B128" s="2">
        <f t="shared" si="2"/>
        <v>21.959999999999994</v>
      </c>
      <c r="C128" s="2"/>
      <c r="D128">
        <v>0</v>
      </c>
      <c r="E128" s="1">
        <v>0.402700924197747</v>
      </c>
      <c r="F128" s="1">
        <v>0.81217932338849297</v>
      </c>
      <c r="G128" s="1">
        <v>1.21161431161698</v>
      </c>
      <c r="H128" s="1">
        <v>1.4852231143408601</v>
      </c>
      <c r="I128" s="1">
        <v>1.60525882079003</v>
      </c>
      <c r="J128" s="1">
        <v>1.68679721851911</v>
      </c>
      <c r="K128" s="1">
        <v>1.7360998870520801</v>
      </c>
      <c r="L128" s="1">
        <v>1.7731419725711099</v>
      </c>
      <c r="M128" s="1">
        <v>1.83360117286161</v>
      </c>
      <c r="N128" s="1">
        <v>1.92460858415471</v>
      </c>
      <c r="O128" s="1">
        <v>2.0133861643059499</v>
      </c>
      <c r="P128" s="1">
        <v>2.1074732885868199</v>
      </c>
      <c r="Q128" s="1">
        <v>2.2577466822365699</v>
      </c>
      <c r="R128" s="1">
        <v>2.46039185202733</v>
      </c>
    </row>
    <row r="129" spans="1:18" x14ac:dyDescent="0.15">
      <c r="A129" s="3">
        <v>67.140000000001393</v>
      </c>
      <c r="B129" s="2">
        <f t="shared" si="2"/>
        <v>22.14</v>
      </c>
      <c r="C129" s="2"/>
      <c r="D129">
        <v>0</v>
      </c>
      <c r="E129" s="1">
        <v>0.40323881201935302</v>
      </c>
      <c r="F129" s="1">
        <v>0.81326993195280195</v>
      </c>
      <c r="G129" s="1">
        <v>1.2131611886397</v>
      </c>
      <c r="H129" s="1">
        <v>1.4861461683380901</v>
      </c>
      <c r="I129" s="1">
        <v>1.6060395162339101</v>
      </c>
      <c r="J129" s="1">
        <v>1.68750028744196</v>
      </c>
      <c r="K129" s="1">
        <v>1.7366421254130999</v>
      </c>
      <c r="L129" s="1">
        <v>1.77361781313827</v>
      </c>
      <c r="M129" s="1">
        <v>1.83406143238631</v>
      </c>
      <c r="N129" s="1">
        <v>1.9251825566508001</v>
      </c>
      <c r="O129" s="1">
        <v>2.0139146867848301</v>
      </c>
      <c r="P129" s="1">
        <v>2.1079247590898502</v>
      </c>
      <c r="Q129" s="1">
        <v>2.2583720011589801</v>
      </c>
      <c r="R129" s="1">
        <v>2.4611288240959901</v>
      </c>
    </row>
    <row r="130" spans="1:18" x14ac:dyDescent="0.15">
      <c r="A130" s="3">
        <v>67.3200000000014</v>
      </c>
      <c r="B130" s="2">
        <f t="shared" si="2"/>
        <v>22.319999999999993</v>
      </c>
      <c r="C130" s="2"/>
      <c r="D130">
        <v>0</v>
      </c>
      <c r="E130" s="1">
        <v>0.40353667215905098</v>
      </c>
      <c r="F130" s="1">
        <v>0.81387360305836598</v>
      </c>
      <c r="G130" s="1">
        <v>1.2140186585729</v>
      </c>
      <c r="H130" s="1">
        <v>1.4866517704768201</v>
      </c>
      <c r="I130" s="1">
        <v>1.60647176762697</v>
      </c>
      <c r="J130" s="1">
        <v>1.6878970007413201</v>
      </c>
      <c r="K130" s="1">
        <v>1.73695442835118</v>
      </c>
      <c r="L130" s="1">
        <v>1.7738938398449</v>
      </c>
      <c r="M130" s="1">
        <v>1.83432361420427</v>
      </c>
      <c r="N130" s="1">
        <v>1.9255033157530701</v>
      </c>
      <c r="O130" s="1">
        <v>2.0142298235010201</v>
      </c>
      <c r="P130" s="1">
        <v>2.1081891236155799</v>
      </c>
      <c r="Q130" s="1">
        <v>2.2587446338389499</v>
      </c>
      <c r="R130" s="1">
        <v>2.4615972781040298</v>
      </c>
    </row>
    <row r="131" spans="1:18" x14ac:dyDescent="0.15">
      <c r="A131" s="3">
        <v>67.500000000001506</v>
      </c>
      <c r="B131" s="2">
        <f t="shared" si="2"/>
        <v>22.5</v>
      </c>
      <c r="C131" s="2"/>
      <c r="D131">
        <v>0</v>
      </c>
      <c r="E131" s="1">
        <v>0.40363526120340598</v>
      </c>
      <c r="F131" s="1">
        <v>0.81407328058582795</v>
      </c>
      <c r="G131" s="1">
        <v>1.21430157242151</v>
      </c>
      <c r="H131" s="1">
        <v>1.4868167760055999</v>
      </c>
      <c r="I131" s="1">
        <v>1.60661480380769</v>
      </c>
      <c r="J131" s="1">
        <v>1.68802838525413</v>
      </c>
      <c r="K131" s="1">
        <v>1.7370589099712701</v>
      </c>
      <c r="L131" s="1">
        <v>1.77398621103441</v>
      </c>
      <c r="M131" s="1">
        <v>1.83441000483806</v>
      </c>
      <c r="N131" s="1">
        <v>1.9256043082752199</v>
      </c>
      <c r="O131" s="1">
        <v>2.0143374904278701</v>
      </c>
      <c r="P131" s="1">
        <v>2.10827828194352</v>
      </c>
      <c r="Q131" s="1">
        <v>2.25886958225446</v>
      </c>
      <c r="R131" s="1">
        <v>2.4617671434853898</v>
      </c>
    </row>
    <row r="132" spans="1:18" x14ac:dyDescent="0.15">
      <c r="M132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2"/>
  <sheetViews>
    <sheetView zoomScale="70" zoomScaleNormal="70" workbookViewId="0">
      <selection activeCell="M23" sqref="M23"/>
    </sheetView>
  </sheetViews>
  <sheetFormatPr defaultRowHeight="13.5" x14ac:dyDescent="0.15"/>
  <cols>
    <col min="1" max="1" width="10.75" style="2" customWidth="1"/>
    <col min="2" max="2" width="12.75" bestFit="1" customWidth="1"/>
    <col min="3" max="3" width="12.75" customWidth="1"/>
  </cols>
  <sheetData>
    <row r="1" spans="1:22" x14ac:dyDescent="0.15">
      <c r="D1" t="s">
        <v>0</v>
      </c>
      <c r="E1" t="s">
        <v>1</v>
      </c>
      <c r="G1" t="s">
        <v>9</v>
      </c>
      <c r="R1" s="1"/>
      <c r="S1" s="1"/>
      <c r="T1" s="1"/>
      <c r="U1" s="1"/>
      <c r="V1" s="1"/>
    </row>
    <row r="3" spans="1:22" x14ac:dyDescent="0.15">
      <c r="D3" t="s">
        <v>4</v>
      </c>
    </row>
    <row r="4" spans="1:22" x14ac:dyDescent="0.15"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10</v>
      </c>
      <c r="N4">
        <v>14</v>
      </c>
      <c r="O4">
        <v>20</v>
      </c>
      <c r="P4">
        <v>30</v>
      </c>
      <c r="Q4">
        <v>50</v>
      </c>
      <c r="R4">
        <v>80</v>
      </c>
    </row>
    <row r="5" spans="1:22" x14ac:dyDescent="0.15">
      <c r="B5" t="s">
        <v>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22" x14ac:dyDescent="0.15">
      <c r="A6" s="3">
        <v>45.0000000000014</v>
      </c>
      <c r="B6" s="2">
        <f>ROUND(A6,2)-45</f>
        <v>0</v>
      </c>
      <c r="C6" s="2"/>
      <c r="D6">
        <v>0</v>
      </c>
      <c r="E6" s="1">
        <v>28.7530898031033</v>
      </c>
      <c r="F6" s="1">
        <v>28.753109103161801</v>
      </c>
      <c r="G6" s="1">
        <v>28.753141275253601</v>
      </c>
      <c r="H6" s="1">
        <v>28.7531863274111</v>
      </c>
      <c r="I6" s="1">
        <v>28.753244270964601</v>
      </c>
      <c r="J6" s="1">
        <v>28.753315120628901</v>
      </c>
      <c r="K6" s="1">
        <v>28.753400198932301</v>
      </c>
      <c r="L6" s="1">
        <v>28.7535143491179</v>
      </c>
      <c r="M6" s="1">
        <v>28.753937276669401</v>
      </c>
      <c r="N6" s="1">
        <v>28.756585094763299</v>
      </c>
      <c r="O6" s="1">
        <v>28.762685761434</v>
      </c>
      <c r="P6" s="1">
        <v>28.762698766816499</v>
      </c>
      <c r="Q6" s="1">
        <v>28.284441538769599</v>
      </c>
      <c r="R6" s="1">
        <v>23.5890259096888</v>
      </c>
    </row>
    <row r="7" spans="1:22" x14ac:dyDescent="0.15">
      <c r="A7" s="3">
        <v>45.1800000000013</v>
      </c>
      <c r="B7" s="2">
        <f t="shared" ref="B7:B70" si="0">ROUND(A7,2)-45</f>
        <v>0.17999999999999972</v>
      </c>
      <c r="C7" s="2"/>
      <c r="D7">
        <v>0</v>
      </c>
      <c r="E7" s="1">
        <v>28.762312548262699</v>
      </c>
      <c r="F7" s="1">
        <v>28.762331879044801</v>
      </c>
      <c r="G7" s="1">
        <v>28.762364105046</v>
      </c>
      <c r="H7" s="1">
        <v>28.7624092384407</v>
      </c>
      <c r="I7" s="1">
        <v>28.762467296533298</v>
      </c>
      <c r="J7" s="1">
        <v>28.7625383020216</v>
      </c>
      <c r="K7" s="1">
        <v>28.7626237967424</v>
      </c>
      <c r="L7" s="1">
        <v>28.7627402053085</v>
      </c>
      <c r="M7" s="1">
        <v>28.763162203229101</v>
      </c>
      <c r="N7" s="1">
        <v>28.765806825033401</v>
      </c>
      <c r="O7" s="1">
        <v>28.7719303567807</v>
      </c>
      <c r="P7" s="1">
        <v>28.7717220258777</v>
      </c>
      <c r="Q7" s="1">
        <v>28.291083869287299</v>
      </c>
      <c r="R7" s="1">
        <v>23.5909772338983</v>
      </c>
    </row>
    <row r="8" spans="1:22" x14ac:dyDescent="0.15">
      <c r="A8" s="3">
        <v>45.3600000000013</v>
      </c>
      <c r="B8" s="2">
        <f t="shared" si="0"/>
        <v>0.35999999999999943</v>
      </c>
      <c r="C8" s="2"/>
      <c r="D8">
        <v>0</v>
      </c>
      <c r="E8" s="1">
        <v>28.784534554654901</v>
      </c>
      <c r="F8" s="1">
        <v>28.784553955678799</v>
      </c>
      <c r="G8" s="1">
        <v>28.7845862987831</v>
      </c>
      <c r="H8" s="1">
        <v>28.784631596199599</v>
      </c>
      <c r="I8" s="1">
        <v>28.784689865306401</v>
      </c>
      <c r="J8" s="1">
        <v>28.784761128904499</v>
      </c>
      <c r="K8" s="1">
        <v>28.784847046401701</v>
      </c>
      <c r="L8" s="1">
        <v>28.7849642796408</v>
      </c>
      <c r="M8" s="1">
        <v>28.7853884155485</v>
      </c>
      <c r="N8" s="1">
        <v>28.788047773066399</v>
      </c>
      <c r="O8" s="1">
        <v>28.794181144935401</v>
      </c>
      <c r="P8" s="1">
        <v>28.7937065841171</v>
      </c>
      <c r="Q8" s="1">
        <v>28.308810970717701</v>
      </c>
      <c r="R8" s="1">
        <v>23.596410850802702</v>
      </c>
    </row>
    <row r="9" spans="1:22" x14ac:dyDescent="0.15">
      <c r="A9" s="3">
        <v>45.540000000001299</v>
      </c>
      <c r="B9" s="2">
        <f t="shared" si="0"/>
        <v>0.53999999999999915</v>
      </c>
      <c r="C9" s="2"/>
      <c r="D9">
        <v>0</v>
      </c>
      <c r="E9" s="1">
        <v>28.824859191133701</v>
      </c>
      <c r="F9" s="1">
        <v>28.824878722226</v>
      </c>
      <c r="G9" s="1">
        <v>28.824911282180299</v>
      </c>
      <c r="H9" s="1">
        <v>28.824956883325299</v>
      </c>
      <c r="I9" s="1">
        <v>28.825015543182801</v>
      </c>
      <c r="J9" s="1">
        <v>28.825087284745901</v>
      </c>
      <c r="K9" s="1">
        <v>28.8251740213062</v>
      </c>
      <c r="L9" s="1">
        <v>28.825292795852</v>
      </c>
      <c r="M9" s="1">
        <v>28.825721402459902</v>
      </c>
      <c r="N9" s="1">
        <v>28.828407670907801</v>
      </c>
      <c r="O9" s="1">
        <v>28.8345578938324</v>
      </c>
      <c r="P9" s="1">
        <v>28.833546285525699</v>
      </c>
      <c r="Q9" s="1">
        <v>28.338605406734999</v>
      </c>
      <c r="R9" s="1">
        <v>23.605700820216001</v>
      </c>
    </row>
    <row r="10" spans="1:22" x14ac:dyDescent="0.15">
      <c r="A10" s="3">
        <v>45.720000000001299</v>
      </c>
      <c r="B10" s="2">
        <f t="shared" si="0"/>
        <v>0.71999999999999886</v>
      </c>
      <c r="C10" s="2"/>
      <c r="D10">
        <v>0</v>
      </c>
      <c r="E10" s="1">
        <v>28.877295669969701</v>
      </c>
      <c r="F10" s="1">
        <v>28.877315370853001</v>
      </c>
      <c r="G10" s="1">
        <v>28.877348213881</v>
      </c>
      <c r="H10" s="1">
        <v>28.877394211515899</v>
      </c>
      <c r="I10" s="1">
        <v>28.877453381472101</v>
      </c>
      <c r="J10" s="1">
        <v>28.877525746991999</v>
      </c>
      <c r="K10" s="1">
        <v>28.877613608236199</v>
      </c>
      <c r="L10" s="1">
        <v>28.877734343464699</v>
      </c>
      <c r="M10" s="1">
        <v>28.878168999978701</v>
      </c>
      <c r="N10" s="1">
        <v>28.8808901854492</v>
      </c>
      <c r="O10" s="1">
        <v>28.887061023841401</v>
      </c>
      <c r="P10" s="1">
        <v>28.8852978899634</v>
      </c>
      <c r="Q10" s="1">
        <v>28.377626974226601</v>
      </c>
      <c r="R10" s="1">
        <v>23.6181843894331</v>
      </c>
    </row>
    <row r="11" spans="1:22" x14ac:dyDescent="0.15">
      <c r="A11" s="3">
        <v>45.900000000001398</v>
      </c>
      <c r="B11" s="2">
        <f>ROUND(A11,2)-45</f>
        <v>0.89999999999999858</v>
      </c>
      <c r="C11" s="2"/>
      <c r="D11">
        <v>0</v>
      </c>
      <c r="E11" s="1">
        <v>28.945220335758702</v>
      </c>
      <c r="F11" s="1">
        <v>28.9452402569163</v>
      </c>
      <c r="G11" s="1">
        <v>28.945273467182599</v>
      </c>
      <c r="H11" s="1">
        <v>28.945319979196199</v>
      </c>
      <c r="I11" s="1">
        <v>28.945379810923601</v>
      </c>
      <c r="J11" s="1">
        <v>28.945452985937401</v>
      </c>
      <c r="K11" s="1">
        <v>28.945542366716399</v>
      </c>
      <c r="L11" s="1">
        <v>28.945665593858799</v>
      </c>
      <c r="M11" s="1">
        <v>28.946108189435702</v>
      </c>
      <c r="N11" s="1">
        <v>28.948874405203899</v>
      </c>
      <c r="O11" s="1">
        <v>28.9550711163144</v>
      </c>
      <c r="P11" s="1">
        <v>28.952233508717899</v>
      </c>
      <c r="Q11" s="1">
        <v>28.428115064118099</v>
      </c>
      <c r="R11" s="1">
        <v>23.634395091256099</v>
      </c>
    </row>
    <row r="12" spans="1:22" x14ac:dyDescent="0.15">
      <c r="A12" s="3">
        <v>46.080000000001398</v>
      </c>
      <c r="B12" s="2">
        <f t="shared" si="0"/>
        <v>1.0799999999999983</v>
      </c>
      <c r="C12" s="2"/>
      <c r="D12">
        <v>0</v>
      </c>
      <c r="E12" s="1">
        <v>29.025982123895801</v>
      </c>
      <c r="F12" s="1">
        <v>29.026002305880599</v>
      </c>
      <c r="G12" s="1">
        <v>29.026035950997102</v>
      </c>
      <c r="H12" s="1">
        <v>29.0260830720967</v>
      </c>
      <c r="I12" s="1">
        <v>29.026143687446499</v>
      </c>
      <c r="J12" s="1">
        <v>29.026217821892899</v>
      </c>
      <c r="K12" s="1">
        <v>29.026308962514801</v>
      </c>
      <c r="L12" s="1">
        <v>29.026434927071801</v>
      </c>
      <c r="M12" s="1">
        <v>29.0268869904287</v>
      </c>
      <c r="N12" s="1">
        <v>29.029707200682001</v>
      </c>
      <c r="O12" s="1">
        <v>29.035934931486899</v>
      </c>
      <c r="P12" s="1">
        <v>29.031935917836002</v>
      </c>
      <c r="Q12" s="1">
        <v>28.488589223964802</v>
      </c>
      <c r="R12" s="1">
        <v>23.6537788834307</v>
      </c>
    </row>
    <row r="13" spans="1:22" x14ac:dyDescent="0.15">
      <c r="A13" s="3">
        <v>46.260000000001398</v>
      </c>
      <c r="B13" s="2">
        <f t="shared" si="0"/>
        <v>1.259999999999998</v>
      </c>
      <c r="C13" s="2"/>
      <c r="D13">
        <v>0</v>
      </c>
      <c r="E13" s="1">
        <v>29.120294139521199</v>
      </c>
      <c r="F13" s="1">
        <v>29.1203146313972</v>
      </c>
      <c r="G13" s="1">
        <v>29.120348793163799</v>
      </c>
      <c r="H13" s="1">
        <v>29.120396637925701</v>
      </c>
      <c r="I13" s="1">
        <v>29.120458184307601</v>
      </c>
      <c r="J13" s="1">
        <v>29.120533475456</v>
      </c>
      <c r="K13" s="1">
        <v>29.120626811986799</v>
      </c>
      <c r="L13" s="1">
        <v>29.120756030986598</v>
      </c>
      <c r="M13" s="1">
        <v>29.121219576393202</v>
      </c>
      <c r="N13" s="1">
        <v>29.124103696474201</v>
      </c>
      <c r="O13" s="1">
        <v>29.130364838639199</v>
      </c>
      <c r="P13" s="1">
        <v>29.124789609647099</v>
      </c>
      <c r="Q13" s="1">
        <v>28.558427385394001</v>
      </c>
      <c r="R13" s="1">
        <v>23.6758216172644</v>
      </c>
    </row>
    <row r="14" spans="1:22" x14ac:dyDescent="0.15">
      <c r="A14" s="3">
        <v>46.440000000001397</v>
      </c>
      <c r="B14" s="2">
        <f t="shared" si="0"/>
        <v>1.4399999999999977</v>
      </c>
      <c r="C14" s="2"/>
      <c r="D14">
        <v>0</v>
      </c>
      <c r="E14" s="1">
        <v>29.233771919567602</v>
      </c>
      <c r="F14" s="1">
        <v>29.2337927910276</v>
      </c>
      <c r="G14" s="1">
        <v>29.233827585640402</v>
      </c>
      <c r="H14" s="1">
        <v>29.233876316815799</v>
      </c>
      <c r="I14" s="1">
        <v>29.233939003621501</v>
      </c>
      <c r="J14" s="1">
        <v>29.234015731435999</v>
      </c>
      <c r="K14" s="1">
        <v>29.234111796798999</v>
      </c>
      <c r="L14" s="1">
        <v>29.234244885119399</v>
      </c>
      <c r="M14" s="1">
        <v>29.234722709359701</v>
      </c>
      <c r="N14" s="1">
        <v>29.2376855455948</v>
      </c>
      <c r="O14" s="1">
        <v>29.243985512550601</v>
      </c>
      <c r="P14" s="1">
        <v>29.236437194464301</v>
      </c>
      <c r="Q14" s="1">
        <v>28.640678455713999</v>
      </c>
      <c r="R14" s="1">
        <v>23.701334646146002</v>
      </c>
    </row>
    <row r="15" spans="1:22" x14ac:dyDescent="0.15">
      <c r="A15" s="3">
        <v>46.620000000001397</v>
      </c>
      <c r="B15" s="2">
        <f t="shared" si="0"/>
        <v>1.6199999999999974</v>
      </c>
      <c r="C15" s="2"/>
      <c r="D15">
        <v>0</v>
      </c>
      <c r="E15" s="1">
        <v>29.359206167563499</v>
      </c>
      <c r="F15" s="1">
        <v>29.359227463235101</v>
      </c>
      <c r="G15" s="1">
        <v>29.359262965096299</v>
      </c>
      <c r="H15" s="1">
        <v>29.359312686906499</v>
      </c>
      <c r="I15" s="1">
        <v>29.359376648234001</v>
      </c>
      <c r="J15" s="1">
        <v>29.359455024069302</v>
      </c>
      <c r="K15" s="1">
        <v>29.3595542046947</v>
      </c>
      <c r="L15" s="1">
        <v>29.359691593958601</v>
      </c>
      <c r="M15" s="1">
        <v>29.360185224054302</v>
      </c>
      <c r="N15" s="1">
        <v>29.3632360325071</v>
      </c>
      <c r="O15" s="1">
        <v>29.3695762553618</v>
      </c>
      <c r="P15" s="1">
        <v>29.359696742549801</v>
      </c>
      <c r="Q15" s="1">
        <v>28.7327949386402</v>
      </c>
      <c r="R15" s="1">
        <v>23.729761200920901</v>
      </c>
    </row>
    <row r="16" spans="1:22" x14ac:dyDescent="0.15">
      <c r="A16" s="3">
        <v>46.800000000001397</v>
      </c>
      <c r="B16" s="2">
        <f t="shared" si="0"/>
        <v>1.7999999999999972</v>
      </c>
      <c r="C16" s="2"/>
      <c r="D16">
        <v>0</v>
      </c>
      <c r="E16" s="1">
        <v>29.504097801657899</v>
      </c>
      <c r="F16" s="1">
        <v>29.504119597561001</v>
      </c>
      <c r="G16" s="1">
        <v>29.504155933413902</v>
      </c>
      <c r="H16" s="1">
        <v>29.504206823390401</v>
      </c>
      <c r="I16" s="1">
        <v>29.5042722876527</v>
      </c>
      <c r="J16" s="1">
        <v>29.504352669142499</v>
      </c>
      <c r="K16" s="1">
        <v>29.504455687405901</v>
      </c>
      <c r="L16" s="1">
        <v>29.504598238386102</v>
      </c>
      <c r="M16" s="1">
        <v>29.505110796069101</v>
      </c>
      <c r="N16" s="1">
        <v>29.508264269655399</v>
      </c>
      <c r="O16" s="1">
        <v>29.514643290190399</v>
      </c>
      <c r="P16" s="1">
        <v>29.501449605516299</v>
      </c>
      <c r="Q16" s="1">
        <v>28.836755564319802</v>
      </c>
      <c r="R16" s="1">
        <v>23.761874556762098</v>
      </c>
    </row>
    <row r="17" spans="1:18" x14ac:dyDescent="0.15">
      <c r="A17" s="3">
        <v>46.980000000001397</v>
      </c>
      <c r="B17" s="2">
        <f t="shared" si="0"/>
        <v>1.9799999999999969</v>
      </c>
      <c r="C17" s="2"/>
      <c r="D17">
        <v>0</v>
      </c>
      <c r="E17" s="1">
        <v>29.662803374412299</v>
      </c>
      <c r="F17" s="1">
        <v>29.662825730064501</v>
      </c>
      <c r="G17" s="1">
        <v>29.6628629991413</v>
      </c>
      <c r="H17" s="1">
        <v>29.662915196286999</v>
      </c>
      <c r="I17" s="1">
        <v>29.6629823423301</v>
      </c>
      <c r="J17" s="1">
        <v>29.663065063960001</v>
      </c>
      <c r="K17" s="1">
        <v>29.663172492585399</v>
      </c>
      <c r="L17" s="1">
        <v>29.663320854832701</v>
      </c>
      <c r="M17" s="1">
        <v>29.6638548613059</v>
      </c>
      <c r="N17" s="1">
        <v>29.667122396871701</v>
      </c>
      <c r="O17" s="1">
        <v>29.673533202666999</v>
      </c>
      <c r="P17" s="1">
        <v>29.656243330435899</v>
      </c>
      <c r="Q17" s="1">
        <v>28.950329214518199</v>
      </c>
      <c r="R17" s="1">
        <v>23.797240009808</v>
      </c>
    </row>
    <row r="18" spans="1:18" x14ac:dyDescent="0.15">
      <c r="A18" s="3">
        <v>47.160000000001403</v>
      </c>
      <c r="B18" s="2">
        <f t="shared" si="0"/>
        <v>2.1599999999999966</v>
      </c>
      <c r="C18" s="2"/>
      <c r="D18">
        <v>0</v>
      </c>
      <c r="E18" s="1">
        <v>29.844977367948299</v>
      </c>
      <c r="F18" s="1">
        <v>29.8450003867063</v>
      </c>
      <c r="G18" s="1">
        <v>29.845038761324201</v>
      </c>
      <c r="H18" s="1">
        <v>29.845092507000601</v>
      </c>
      <c r="I18" s="1">
        <v>29.845161645360701</v>
      </c>
      <c r="J18" s="1">
        <v>29.845247361949699</v>
      </c>
      <c r="K18" s="1">
        <v>29.8453601088673</v>
      </c>
      <c r="L18" s="1">
        <v>29.845515555103599</v>
      </c>
      <c r="M18" s="1">
        <v>29.846075542143399</v>
      </c>
      <c r="N18" s="1">
        <v>29.849476784305701</v>
      </c>
      <c r="O18" s="1">
        <v>29.855902234979599</v>
      </c>
      <c r="P18" s="1">
        <v>29.832908830108099</v>
      </c>
      <c r="Q18" s="1">
        <v>29.075826965543399</v>
      </c>
      <c r="R18" s="1">
        <v>23.8359963826633</v>
      </c>
    </row>
    <row r="19" spans="1:18" x14ac:dyDescent="0.15">
      <c r="A19" s="3">
        <v>47.340000000001503</v>
      </c>
      <c r="B19" s="2">
        <f t="shared" si="0"/>
        <v>2.3400000000000034</v>
      </c>
      <c r="C19" s="2"/>
      <c r="D19">
        <v>0</v>
      </c>
      <c r="E19" s="1">
        <v>30.046947827395599</v>
      </c>
      <c r="F19" s="1">
        <v>30.0469716066467</v>
      </c>
      <c r="G19" s="1">
        <v>30.047011249172701</v>
      </c>
      <c r="H19" s="1">
        <v>30.047066770812801</v>
      </c>
      <c r="I19" s="1">
        <v>30.047138194102601</v>
      </c>
      <c r="J19" s="1">
        <v>30.047227532012901</v>
      </c>
      <c r="K19" s="1">
        <v>30.0473463863284</v>
      </c>
      <c r="L19" s="1">
        <v>30.047510331387599</v>
      </c>
      <c r="M19" s="1">
        <v>30.048100811070601</v>
      </c>
      <c r="N19" s="1">
        <v>30.051653767567601</v>
      </c>
      <c r="O19" s="1">
        <v>30.058062061893899</v>
      </c>
      <c r="P19" s="1">
        <v>30.0280404867705</v>
      </c>
      <c r="Q19" s="1">
        <v>29.211224099535301</v>
      </c>
      <c r="R19" s="1">
        <v>23.877305533939499</v>
      </c>
    </row>
    <row r="20" spans="1:18" x14ac:dyDescent="0.15">
      <c r="A20" s="3">
        <v>47.520000000001502</v>
      </c>
      <c r="B20" s="2">
        <f t="shared" si="0"/>
        <v>2.5200000000000031</v>
      </c>
      <c r="C20" s="2"/>
      <c r="D20">
        <v>0</v>
      </c>
      <c r="E20" s="1">
        <v>30.273712194808301</v>
      </c>
      <c r="F20" s="1">
        <v>30.273736861796099</v>
      </c>
      <c r="G20" s="1">
        <v>30.273777984374199</v>
      </c>
      <c r="H20" s="1">
        <v>30.273835579129099</v>
      </c>
      <c r="I20" s="1">
        <v>30.273909669664601</v>
      </c>
      <c r="J20" s="1">
        <v>30.274003486962101</v>
      </c>
      <c r="K20" s="1">
        <v>30.2741296169057</v>
      </c>
      <c r="L20" s="1">
        <v>30.2743040658921</v>
      </c>
      <c r="M20" s="1">
        <v>30.274930941270199</v>
      </c>
      <c r="N20" s="1">
        <v>30.2786578942465</v>
      </c>
      <c r="O20" s="1">
        <v>30.284992118543599</v>
      </c>
      <c r="P20" s="1">
        <v>30.2457744842045</v>
      </c>
      <c r="Q20" s="1">
        <v>29.357608406766101</v>
      </c>
      <c r="R20" s="1">
        <v>23.9208093001448</v>
      </c>
    </row>
    <row r="21" spans="1:18" x14ac:dyDescent="0.15">
      <c r="A21" s="3">
        <v>47.700000000001403</v>
      </c>
      <c r="B21" s="2">
        <f t="shared" si="0"/>
        <v>2.7000000000000028</v>
      </c>
      <c r="C21" s="2"/>
      <c r="D21">
        <v>0</v>
      </c>
      <c r="E21" s="1">
        <v>30.5216474070921</v>
      </c>
      <c r="F21" s="1">
        <v>30.5216730797463</v>
      </c>
      <c r="G21" s="1">
        <v>30.5217158789964</v>
      </c>
      <c r="H21" s="1">
        <v>30.521775822280699</v>
      </c>
      <c r="I21" s="1">
        <v>30.521852950433001</v>
      </c>
      <c r="J21" s="1">
        <v>30.521952100337799</v>
      </c>
      <c r="K21" s="1">
        <v>30.5220866285329</v>
      </c>
      <c r="L21" s="1">
        <v>30.522273434246699</v>
      </c>
      <c r="M21" s="1">
        <v>30.5229423495303</v>
      </c>
      <c r="N21" s="1">
        <v>30.526863272210999</v>
      </c>
      <c r="O21" s="1">
        <v>30.533056988757501</v>
      </c>
      <c r="P21" s="1">
        <v>30.482634299523401</v>
      </c>
      <c r="Q21" s="1">
        <v>29.5135905331442</v>
      </c>
      <c r="R21" s="1">
        <v>23.966310222507701</v>
      </c>
    </row>
    <row r="22" spans="1:18" x14ac:dyDescent="0.15">
      <c r="A22" s="3">
        <v>47.880000000001402</v>
      </c>
      <c r="B22" s="2">
        <f t="shared" si="0"/>
        <v>2.8800000000000026</v>
      </c>
      <c r="C22" s="2"/>
      <c r="D22">
        <v>0</v>
      </c>
      <c r="E22" s="1">
        <v>30.788777635685499</v>
      </c>
      <c r="F22" s="1">
        <v>30.788804426803502</v>
      </c>
      <c r="G22" s="1">
        <v>30.7888490907932</v>
      </c>
      <c r="H22" s="1">
        <v>30.788911646058601</v>
      </c>
      <c r="I22" s="1">
        <v>30.7889922160583</v>
      </c>
      <c r="J22" s="1">
        <v>30.7890976425067</v>
      </c>
      <c r="K22" s="1">
        <v>30.789241459924298</v>
      </c>
      <c r="L22" s="1">
        <v>30.789442476474299</v>
      </c>
      <c r="M22" s="1">
        <v>30.7901584400073</v>
      </c>
      <c r="N22" s="1">
        <v>30.794291595089199</v>
      </c>
      <c r="O22" s="1">
        <v>30.800240501828501</v>
      </c>
      <c r="P22" s="1">
        <v>30.736194069600401</v>
      </c>
      <c r="Q22" s="1">
        <v>29.6789430010753</v>
      </c>
      <c r="R22" s="1">
        <v>24.0141258734613</v>
      </c>
    </row>
    <row r="23" spans="1:18" x14ac:dyDescent="0.15">
      <c r="A23" s="3">
        <v>48.060000000001601</v>
      </c>
      <c r="B23" s="2">
        <f t="shared" si="0"/>
        <v>3.0600000000000023</v>
      </c>
      <c r="C23" s="2"/>
      <c r="D23">
        <v>0</v>
      </c>
      <c r="E23" s="1">
        <v>31.079927465598299</v>
      </c>
      <c r="F23" s="1">
        <v>31.079955520753799</v>
      </c>
      <c r="G23" s="1">
        <v>31.080002292197602</v>
      </c>
      <c r="H23" s="1">
        <v>31.080067799442698</v>
      </c>
      <c r="I23" s="1">
        <v>31.080152390862899</v>
      </c>
      <c r="J23" s="1">
        <v>31.080265128442701</v>
      </c>
      <c r="K23" s="1">
        <v>31.0804195626549</v>
      </c>
      <c r="L23" s="1">
        <v>31.080637405373601</v>
      </c>
      <c r="M23" s="1">
        <v>31.081407461277699</v>
      </c>
      <c r="N23" s="1">
        <v>31.085774155243499</v>
      </c>
      <c r="O23" s="1">
        <v>31.091328051713202</v>
      </c>
      <c r="P23" s="1">
        <v>31.0107370665262</v>
      </c>
      <c r="Q23" s="1">
        <v>29.853677330239002</v>
      </c>
      <c r="R23" s="1">
        <v>24.064862857470899</v>
      </c>
    </row>
    <row r="24" spans="1:18" x14ac:dyDescent="0.15">
      <c r="A24" s="3">
        <v>48.240000000001601</v>
      </c>
      <c r="B24" s="2">
        <f t="shared" si="0"/>
        <v>3.240000000000002</v>
      </c>
      <c r="C24" s="2"/>
      <c r="D24">
        <v>0</v>
      </c>
      <c r="E24" s="1">
        <v>31.398673114547901</v>
      </c>
      <c r="F24" s="1">
        <v>31.398702637756902</v>
      </c>
      <c r="G24" s="1">
        <v>31.3987518568014</v>
      </c>
      <c r="H24" s="1">
        <v>31.398820792474002</v>
      </c>
      <c r="I24" s="1">
        <v>31.398910297277201</v>
      </c>
      <c r="J24" s="1">
        <v>31.399032497331401</v>
      </c>
      <c r="K24" s="1">
        <v>31.399200447843199</v>
      </c>
      <c r="L24" s="1">
        <v>31.399439403641299</v>
      </c>
      <c r="M24" s="1">
        <v>31.400272738774198</v>
      </c>
      <c r="N24" s="1">
        <v>31.404892123269502</v>
      </c>
      <c r="O24" s="1">
        <v>31.409662372090001</v>
      </c>
      <c r="P24" s="1">
        <v>31.305552922312302</v>
      </c>
      <c r="Q24" s="1">
        <v>30.034853570780999</v>
      </c>
      <c r="R24" s="1">
        <v>24.1177171404379</v>
      </c>
    </row>
    <row r="25" spans="1:18" x14ac:dyDescent="0.15">
      <c r="A25" s="3">
        <v>48.4200000000017</v>
      </c>
      <c r="B25" s="2">
        <f t="shared" si="0"/>
        <v>3.4200000000000017</v>
      </c>
      <c r="C25" s="2"/>
      <c r="D25">
        <v>0</v>
      </c>
      <c r="E25" s="1">
        <v>31.749715330461601</v>
      </c>
      <c r="F25" s="1">
        <v>31.749746556104</v>
      </c>
      <c r="G25" s="1">
        <v>31.749798613523101</v>
      </c>
      <c r="H25" s="1">
        <v>31.7498715250149</v>
      </c>
      <c r="I25" s="1">
        <v>31.749967151571699</v>
      </c>
      <c r="J25" s="1">
        <v>31.750100422429501</v>
      </c>
      <c r="K25" s="1">
        <v>31.750284768140801</v>
      </c>
      <c r="L25" s="1">
        <v>31.7505492796261</v>
      </c>
      <c r="M25" s="1">
        <v>31.751458659996</v>
      </c>
      <c r="N25" s="1">
        <v>31.756357740811001</v>
      </c>
      <c r="O25" s="1">
        <v>31.759901307443201</v>
      </c>
      <c r="P25" s="1">
        <v>31.626411906738799</v>
      </c>
      <c r="Q25" s="1">
        <v>30.223931220362601</v>
      </c>
      <c r="R25" s="1">
        <v>24.172647214574202</v>
      </c>
    </row>
    <row r="26" spans="1:18" x14ac:dyDescent="0.15">
      <c r="A26" s="3">
        <v>48.6000000000017</v>
      </c>
      <c r="B26" s="2">
        <f t="shared" si="0"/>
        <v>3.6000000000000014</v>
      </c>
      <c r="C26" s="2"/>
      <c r="D26">
        <v>0</v>
      </c>
      <c r="E26" s="1">
        <v>32.128108965589803</v>
      </c>
      <c r="F26" s="1">
        <v>32.128142125286303</v>
      </c>
      <c r="G26" s="1">
        <v>32.128197407268402</v>
      </c>
      <c r="H26" s="1">
        <v>32.128274835572697</v>
      </c>
      <c r="I26" s="1">
        <v>32.128378181514897</v>
      </c>
      <c r="J26" s="1">
        <v>32.128524476470702</v>
      </c>
      <c r="K26" s="1">
        <v>32.128728375055502</v>
      </c>
      <c r="L26" s="1">
        <v>32.129022610315303</v>
      </c>
      <c r="M26" s="1">
        <v>32.130019641094101</v>
      </c>
      <c r="N26" s="1">
        <v>32.135215961791403</v>
      </c>
      <c r="O26" s="1">
        <v>32.136623627947799</v>
      </c>
      <c r="P26" s="1">
        <v>31.968036678707101</v>
      </c>
      <c r="Q26" s="1">
        <v>30.419301070687499</v>
      </c>
      <c r="R26" s="1">
        <v>24.2294704786535</v>
      </c>
    </row>
    <row r="27" spans="1:18" x14ac:dyDescent="0.15">
      <c r="A27" s="3">
        <v>48.780000000001699</v>
      </c>
      <c r="B27" s="2">
        <f t="shared" si="0"/>
        <v>3.7800000000000011</v>
      </c>
      <c r="C27" s="2"/>
      <c r="D27">
        <v>0</v>
      </c>
      <c r="E27" s="1">
        <v>32.5399057153165</v>
      </c>
      <c r="F27" s="1">
        <v>32.539941103565702</v>
      </c>
      <c r="G27" s="1">
        <v>32.540000101135398</v>
      </c>
      <c r="H27" s="1">
        <v>32.540082734096003</v>
      </c>
      <c r="I27" s="1">
        <v>32.540196101321101</v>
      </c>
      <c r="J27" s="1">
        <v>32.540358012858903</v>
      </c>
      <c r="K27" s="1">
        <v>32.540585576234101</v>
      </c>
      <c r="L27" s="1">
        <v>32.540914250650403</v>
      </c>
      <c r="M27" s="1">
        <v>32.542014661663998</v>
      </c>
      <c r="N27" s="1">
        <v>32.5475199938383</v>
      </c>
      <c r="O27" s="1">
        <v>32.545262218598701</v>
      </c>
      <c r="P27" s="1">
        <v>32.332499313690199</v>
      </c>
      <c r="Q27" s="1">
        <v>30.620688656482201</v>
      </c>
      <c r="R27" s="1">
        <v>24.288513425032399</v>
      </c>
    </row>
    <row r="28" spans="1:18" x14ac:dyDescent="0.15">
      <c r="A28" s="3">
        <v>48.960000000001699</v>
      </c>
      <c r="B28" s="2">
        <f t="shared" si="0"/>
        <v>3.9600000000000009</v>
      </c>
      <c r="C28" s="2"/>
      <c r="D28">
        <v>0</v>
      </c>
      <c r="E28" s="1">
        <v>32.980884098937103</v>
      </c>
      <c r="F28" s="1">
        <v>32.980922012642303</v>
      </c>
      <c r="G28" s="1">
        <v>32.980985220849199</v>
      </c>
      <c r="H28" s="1">
        <v>32.981073777754702</v>
      </c>
      <c r="I28" s="1">
        <v>32.981199642348898</v>
      </c>
      <c r="J28" s="1">
        <v>32.981379599226599</v>
      </c>
      <c r="K28" s="1">
        <v>32.981635079027598</v>
      </c>
      <c r="L28" s="1">
        <v>32.9820030513592</v>
      </c>
      <c r="M28" s="1">
        <v>32.983225436676001</v>
      </c>
      <c r="N28" s="1">
        <v>32.989033515958702</v>
      </c>
      <c r="O28" s="1">
        <v>32.980983879603201</v>
      </c>
      <c r="P28" s="1">
        <v>32.717153097517503</v>
      </c>
      <c r="Q28" s="1">
        <v>30.824969425180999</v>
      </c>
      <c r="R28" s="1">
        <v>24.3495517990388</v>
      </c>
    </row>
    <row r="29" spans="1:18" x14ac:dyDescent="0.15">
      <c r="A29" s="3">
        <v>49.140000000001699</v>
      </c>
      <c r="B29" s="2">
        <f t="shared" si="0"/>
        <v>4.1400000000000006</v>
      </c>
      <c r="C29" s="2"/>
      <c r="D29">
        <v>0</v>
      </c>
      <c r="E29" s="1">
        <v>33.470807956202101</v>
      </c>
      <c r="F29" s="1">
        <v>33.470848910335</v>
      </c>
      <c r="G29" s="1">
        <v>33.470917187787201</v>
      </c>
      <c r="H29" s="1">
        <v>33.4710131825179</v>
      </c>
      <c r="I29" s="1">
        <v>33.471156012666903</v>
      </c>
      <c r="J29" s="1">
        <v>33.471359849834002</v>
      </c>
      <c r="K29" s="1">
        <v>33.471651325279097</v>
      </c>
      <c r="L29" s="1">
        <v>33.472066343974703</v>
      </c>
      <c r="M29" s="1">
        <v>33.473440258947498</v>
      </c>
      <c r="N29" s="1">
        <v>33.4794946179927</v>
      </c>
      <c r="O29" s="1">
        <v>33.461022370174</v>
      </c>
      <c r="P29" s="1">
        <v>33.1277413725442</v>
      </c>
      <c r="Q29" s="1">
        <v>31.033405604187799</v>
      </c>
      <c r="R29" s="1">
        <v>24.412373184522099</v>
      </c>
    </row>
    <row r="30" spans="1:18" x14ac:dyDescent="0.15">
      <c r="A30" s="3">
        <v>49.320000000001698</v>
      </c>
      <c r="B30" s="2">
        <f t="shared" si="0"/>
        <v>4.32</v>
      </c>
      <c r="C30" s="2"/>
      <c r="D30">
        <v>0</v>
      </c>
      <c r="E30" s="1">
        <v>34.012189383975802</v>
      </c>
      <c r="F30" s="1">
        <v>34.012233985084798</v>
      </c>
      <c r="G30" s="1">
        <v>34.0123083430923</v>
      </c>
      <c r="H30" s="1">
        <v>34.012413835886498</v>
      </c>
      <c r="I30" s="1">
        <v>34.0125785305341</v>
      </c>
      <c r="J30" s="1">
        <v>34.012813749448</v>
      </c>
      <c r="K30" s="1">
        <v>34.013150569640999</v>
      </c>
      <c r="L30" s="1">
        <v>34.0136225439011</v>
      </c>
      <c r="M30" s="1">
        <v>34.015186408082499</v>
      </c>
      <c r="N30" s="1">
        <v>34.021344441596803</v>
      </c>
      <c r="O30" s="1">
        <v>33.986242242764803</v>
      </c>
      <c r="P30" s="1">
        <v>33.563652026360103</v>
      </c>
      <c r="Q30" s="1">
        <v>31.2451221438284</v>
      </c>
      <c r="R30" s="1">
        <v>24.476477043481601</v>
      </c>
    </row>
    <row r="31" spans="1:18" x14ac:dyDescent="0.15">
      <c r="A31" s="3">
        <v>49.500000000001698</v>
      </c>
      <c r="B31" s="2">
        <f t="shared" si="0"/>
        <v>4.5</v>
      </c>
      <c r="C31" s="2"/>
      <c r="D31">
        <v>0</v>
      </c>
      <c r="E31" s="1">
        <v>34.6160715899357</v>
      </c>
      <c r="F31" s="1">
        <v>34.6161206736545</v>
      </c>
      <c r="G31" s="1">
        <v>34.616202505468301</v>
      </c>
      <c r="H31" s="1">
        <v>34.616321261307696</v>
      </c>
      <c r="I31" s="1">
        <v>34.616515081761101</v>
      </c>
      <c r="J31" s="1">
        <v>34.616793941396402</v>
      </c>
      <c r="K31" s="1">
        <v>34.617188769050998</v>
      </c>
      <c r="L31" s="1">
        <v>34.617730296370503</v>
      </c>
      <c r="M31" s="1">
        <v>34.619528854474197</v>
      </c>
      <c r="N31" s="1">
        <v>34.6253946942673</v>
      </c>
      <c r="O31" s="1">
        <v>34.561892146308999</v>
      </c>
      <c r="P31" s="1">
        <v>34.023012851893803</v>
      </c>
      <c r="Q31" s="1">
        <v>31.460187073622201</v>
      </c>
      <c r="R31" s="1">
        <v>24.542296156677999</v>
      </c>
    </row>
    <row r="32" spans="1:18" x14ac:dyDescent="0.15">
      <c r="A32" s="3">
        <v>49.680000000001698</v>
      </c>
      <c r="B32" s="2">
        <f t="shared" si="0"/>
        <v>4.68</v>
      </c>
      <c r="C32" s="2"/>
      <c r="D32">
        <v>0</v>
      </c>
      <c r="E32" s="1">
        <v>35.291761661381798</v>
      </c>
      <c r="F32" s="1">
        <v>35.291816356722201</v>
      </c>
      <c r="G32" s="1">
        <v>35.291907544774503</v>
      </c>
      <c r="H32" s="1">
        <v>35.292046882293597</v>
      </c>
      <c r="I32" s="1">
        <v>35.292281398941498</v>
      </c>
      <c r="J32" s="1">
        <v>35.292620059327199</v>
      </c>
      <c r="K32" s="1">
        <v>35.293085134760403</v>
      </c>
      <c r="L32" s="1">
        <v>35.293710678183601</v>
      </c>
      <c r="M32" s="1">
        <v>35.295785732218299</v>
      </c>
      <c r="N32" s="1">
        <v>35.300157125317199</v>
      </c>
      <c r="O32" s="1">
        <v>35.1864830071356</v>
      </c>
      <c r="P32" s="1">
        <v>34.5069203055101</v>
      </c>
      <c r="Q32" s="1">
        <v>31.677351684840701</v>
      </c>
      <c r="R32" s="1">
        <v>24.609821072396699</v>
      </c>
    </row>
    <row r="33" spans="1:18" x14ac:dyDescent="0.15">
      <c r="A33" s="3">
        <v>49.860000000001698</v>
      </c>
      <c r="B33" s="2">
        <f t="shared" si="0"/>
        <v>4.8599999999999994</v>
      </c>
      <c r="C33" s="2"/>
      <c r="D33">
        <v>0</v>
      </c>
      <c r="E33" s="1">
        <v>36.030720441881797</v>
      </c>
      <c r="F33" s="1">
        <v>36.030781907272797</v>
      </c>
      <c r="G33" s="1">
        <v>36.030884383122597</v>
      </c>
      <c r="H33" s="1">
        <v>36.031053092671499</v>
      </c>
      <c r="I33" s="1">
        <v>36.031338419651199</v>
      </c>
      <c r="J33" s="1">
        <v>36.031751622068398</v>
      </c>
      <c r="K33" s="1">
        <v>36.032299820305198</v>
      </c>
      <c r="L33" s="1">
        <v>36.033027247121602</v>
      </c>
      <c r="M33" s="1">
        <v>36.035411409821698</v>
      </c>
      <c r="N33" s="1">
        <v>36.0361310770693</v>
      </c>
      <c r="O33" s="1">
        <v>35.852573109110899</v>
      </c>
      <c r="P33" s="1">
        <v>35.010058367196699</v>
      </c>
      <c r="Q33" s="1">
        <v>31.896080724789002</v>
      </c>
      <c r="R33" s="1">
        <v>24.6782921195441</v>
      </c>
    </row>
    <row r="34" spans="1:18" x14ac:dyDescent="0.15">
      <c r="A34" s="3">
        <v>50.040000000001797</v>
      </c>
      <c r="B34" s="2">
        <f t="shared" si="0"/>
        <v>5.0399999999999991</v>
      </c>
      <c r="C34" s="2"/>
      <c r="D34">
        <v>0</v>
      </c>
      <c r="E34" s="1">
        <v>36.846326719768001</v>
      </c>
      <c r="F34" s="1">
        <v>36.846396523588702</v>
      </c>
      <c r="G34" s="1">
        <v>36.846513119786003</v>
      </c>
      <c r="H34" s="1">
        <v>36.8467238250782</v>
      </c>
      <c r="I34" s="1">
        <v>36.8470773864072</v>
      </c>
      <c r="J34" s="1">
        <v>36.847582109297399</v>
      </c>
      <c r="K34" s="1">
        <v>36.848230000686897</v>
      </c>
      <c r="L34" s="1">
        <v>36.849078511639398</v>
      </c>
      <c r="M34" s="1">
        <v>36.851768312573498</v>
      </c>
      <c r="N34" s="1">
        <v>36.843912418298203</v>
      </c>
      <c r="O34" s="1">
        <v>36.563823937177602</v>
      </c>
      <c r="P34" s="1">
        <v>35.531390950122201</v>
      </c>
      <c r="Q34" s="1">
        <v>32.116503478518801</v>
      </c>
      <c r="R34" s="1">
        <v>24.748171216571901</v>
      </c>
    </row>
    <row r="35" spans="1:18" x14ac:dyDescent="0.15">
      <c r="A35" s="3">
        <v>50.220000000001697</v>
      </c>
      <c r="B35" s="2">
        <f t="shared" si="0"/>
        <v>5.2199999999999989</v>
      </c>
      <c r="C35" s="2"/>
      <c r="D35">
        <v>0</v>
      </c>
      <c r="E35" s="1">
        <v>37.760332118387502</v>
      </c>
      <c r="F35" s="1">
        <v>37.760412751458603</v>
      </c>
      <c r="G35" s="1">
        <v>37.760550068449</v>
      </c>
      <c r="H35" s="1">
        <v>37.760827522531997</v>
      </c>
      <c r="I35" s="1">
        <v>37.7612798104511</v>
      </c>
      <c r="J35" s="1">
        <v>37.761890515769601</v>
      </c>
      <c r="K35" s="1">
        <v>37.762653130973199</v>
      </c>
      <c r="L35" s="1">
        <v>37.763630725303003</v>
      </c>
      <c r="M35" s="1">
        <v>37.766421669290303</v>
      </c>
      <c r="N35" s="1">
        <v>37.734741772938399</v>
      </c>
      <c r="O35" s="1">
        <v>37.308514478719502</v>
      </c>
      <c r="P35" s="1">
        <v>36.0656782732338</v>
      </c>
      <c r="Q35" s="1">
        <v>32.337637806472998</v>
      </c>
      <c r="R35" s="1">
        <v>24.819161547474199</v>
      </c>
    </row>
    <row r="36" spans="1:18" x14ac:dyDescent="0.15">
      <c r="A36" s="3">
        <v>50.400000000001697</v>
      </c>
      <c r="B36" s="2">
        <f t="shared" si="0"/>
        <v>5.3999999999999986</v>
      </c>
      <c r="C36" s="2"/>
      <c r="D36">
        <v>0</v>
      </c>
      <c r="E36" s="1">
        <v>38.833831975663699</v>
      </c>
      <c r="F36" s="1">
        <v>38.8339279090427</v>
      </c>
      <c r="G36" s="1">
        <v>38.834104596075299</v>
      </c>
      <c r="H36" s="1">
        <v>38.834491486184099</v>
      </c>
      <c r="I36" s="1">
        <v>38.835087929577099</v>
      </c>
      <c r="J36" s="1">
        <v>38.835829092012702</v>
      </c>
      <c r="K36" s="1">
        <v>38.836728622153998</v>
      </c>
      <c r="L36" s="1">
        <v>38.837805612996497</v>
      </c>
      <c r="M36" s="1">
        <v>38.839321308123402</v>
      </c>
      <c r="N36" s="1">
        <v>38.742089707263901</v>
      </c>
      <c r="O36" s="1">
        <v>38.1120306122518</v>
      </c>
      <c r="P36" s="1">
        <v>36.619280925112598</v>
      </c>
      <c r="Q36" s="1">
        <v>32.559611854851198</v>
      </c>
      <c r="R36" s="1">
        <v>24.891256641359799</v>
      </c>
    </row>
    <row r="37" spans="1:18" x14ac:dyDescent="0.15">
      <c r="A37" s="3">
        <v>50.580000000001696</v>
      </c>
      <c r="B37" s="2">
        <f t="shared" si="0"/>
        <v>5.5799999999999983</v>
      </c>
      <c r="C37" s="2"/>
      <c r="D37">
        <v>0</v>
      </c>
      <c r="E37" s="1">
        <v>40.076454709674302</v>
      </c>
      <c r="F37" s="1">
        <v>40.076572090437999</v>
      </c>
      <c r="G37" s="1">
        <v>40.076826426158</v>
      </c>
      <c r="H37" s="1">
        <v>40.0773814353606</v>
      </c>
      <c r="I37" s="1">
        <v>40.0781563291767</v>
      </c>
      <c r="J37" s="1">
        <v>40.0790464665182</v>
      </c>
      <c r="K37" s="1">
        <v>40.080064784932603</v>
      </c>
      <c r="L37" s="1">
        <v>40.081033821246997</v>
      </c>
      <c r="M37" s="1">
        <v>40.075460421706197</v>
      </c>
      <c r="N37" s="1">
        <v>39.838392982215701</v>
      </c>
      <c r="O37" s="1">
        <v>38.946680117856999</v>
      </c>
      <c r="P37" s="1">
        <v>37.1801462331576</v>
      </c>
      <c r="Q37" s="1">
        <v>32.781630256267498</v>
      </c>
      <c r="R37" s="1">
        <v>24.964556146779302</v>
      </c>
    </row>
    <row r="38" spans="1:18" x14ac:dyDescent="0.15">
      <c r="A38" s="3">
        <v>50.760000000001703</v>
      </c>
      <c r="B38" s="2">
        <f t="shared" si="0"/>
        <v>5.759999999999998</v>
      </c>
      <c r="C38" s="2"/>
      <c r="D38">
        <v>0</v>
      </c>
      <c r="E38" s="1">
        <v>41.508737470495198</v>
      </c>
      <c r="F38" s="1">
        <v>41.5088850651142</v>
      </c>
      <c r="G38" s="1">
        <v>41.509281599246997</v>
      </c>
      <c r="H38" s="1">
        <v>41.5100759711774</v>
      </c>
      <c r="I38" s="1">
        <v>41.511051646186701</v>
      </c>
      <c r="J38" s="1">
        <v>41.512099100563503</v>
      </c>
      <c r="K38" s="1">
        <v>41.513075491308697</v>
      </c>
      <c r="L38" s="1">
        <v>41.512561929355002</v>
      </c>
      <c r="M38" s="1">
        <v>41.479948254310003</v>
      </c>
      <c r="N38" s="1">
        <v>41.001243532262698</v>
      </c>
      <c r="O38" s="1">
        <v>39.814694218026801</v>
      </c>
      <c r="P38" s="1">
        <v>37.753050893221001</v>
      </c>
      <c r="Q38" s="1">
        <v>33.005487868823899</v>
      </c>
      <c r="R38" s="1">
        <v>25.039442399442699</v>
      </c>
    </row>
    <row r="39" spans="1:18" x14ac:dyDescent="0.15">
      <c r="A39" s="3">
        <v>50.940000000001803</v>
      </c>
      <c r="B39" s="2">
        <f t="shared" si="0"/>
        <v>5.9399999999999977</v>
      </c>
      <c r="C39" s="2"/>
      <c r="D39">
        <v>0</v>
      </c>
      <c r="E39" s="1">
        <v>43.156428305782498</v>
      </c>
      <c r="F39" s="1">
        <v>43.156624462854097</v>
      </c>
      <c r="G39" s="1">
        <v>43.1572719106709</v>
      </c>
      <c r="H39" s="1">
        <v>43.158379577875401</v>
      </c>
      <c r="I39" s="1">
        <v>43.159573004861301</v>
      </c>
      <c r="J39" s="1">
        <v>43.1606558682249</v>
      </c>
      <c r="K39" s="1">
        <v>43.160343991303002</v>
      </c>
      <c r="L39" s="1">
        <v>43.151582923225</v>
      </c>
      <c r="M39" s="1">
        <v>43.0286201884185</v>
      </c>
      <c r="N39" s="1">
        <v>42.227547419075201</v>
      </c>
      <c r="O39" s="1">
        <v>40.708677087399998</v>
      </c>
      <c r="P39" s="1">
        <v>38.335260054105703</v>
      </c>
      <c r="Q39" s="1">
        <v>33.230345074516002</v>
      </c>
      <c r="R39" s="1">
        <v>25.115371957432401</v>
      </c>
    </row>
    <row r="40" spans="1:18" x14ac:dyDescent="0.15">
      <c r="A40" s="3">
        <v>51.120000000001802</v>
      </c>
      <c r="B40" s="2">
        <f t="shared" si="0"/>
        <v>6.1199999999999974</v>
      </c>
      <c r="C40" s="2"/>
      <c r="D40">
        <v>0</v>
      </c>
      <c r="E40" s="1">
        <v>45.113313614886998</v>
      </c>
      <c r="F40" s="1">
        <v>45.113619191819701</v>
      </c>
      <c r="G40" s="1">
        <v>45.114690147182102</v>
      </c>
      <c r="H40" s="1">
        <v>45.116164043170201</v>
      </c>
      <c r="I40" s="1">
        <v>45.117526160051597</v>
      </c>
      <c r="J40" s="1">
        <v>45.117649184321401</v>
      </c>
      <c r="K40" s="1">
        <v>45.107742322191001</v>
      </c>
      <c r="L40" s="1">
        <v>45.061055461507799</v>
      </c>
      <c r="M40" s="1">
        <v>44.716123735441101</v>
      </c>
      <c r="N40" s="1">
        <v>43.512752992524597</v>
      </c>
      <c r="O40" s="1">
        <v>41.6272695204634</v>
      </c>
      <c r="P40" s="1">
        <v>38.9351411840804</v>
      </c>
      <c r="Q40" s="1">
        <v>33.455728269299399</v>
      </c>
      <c r="R40" s="1">
        <v>25.191913099236402</v>
      </c>
    </row>
    <row r="41" spans="1:18" x14ac:dyDescent="0.15">
      <c r="A41" s="3">
        <v>51.300000000001802</v>
      </c>
      <c r="B41" s="2">
        <f t="shared" si="0"/>
        <v>6.2999999999999972</v>
      </c>
      <c r="C41" s="2"/>
      <c r="D41">
        <v>0</v>
      </c>
      <c r="E41" s="1">
        <v>47.473548634674103</v>
      </c>
      <c r="F41" s="1">
        <v>47.474123093227099</v>
      </c>
      <c r="G41" s="1">
        <v>47.475853554544997</v>
      </c>
      <c r="H41" s="1">
        <v>47.477699312916201</v>
      </c>
      <c r="I41" s="1">
        <v>47.478478099455202</v>
      </c>
      <c r="J41" s="1">
        <v>47.468089943804202</v>
      </c>
      <c r="K41" s="1">
        <v>47.403692228739899</v>
      </c>
      <c r="L41" s="1">
        <v>47.212357768575899</v>
      </c>
      <c r="M41" s="1">
        <v>46.491901693774302</v>
      </c>
      <c r="N41" s="1">
        <v>44.838478345154897</v>
      </c>
      <c r="O41" s="1">
        <v>42.577775023995699</v>
      </c>
      <c r="P41" s="1">
        <v>39.543624990664</v>
      </c>
      <c r="Q41" s="1">
        <v>33.681441806043601</v>
      </c>
      <c r="R41" s="1">
        <v>25.269091053589701</v>
      </c>
    </row>
    <row r="42" spans="1:18" x14ac:dyDescent="0.15">
      <c r="A42" s="3">
        <v>51.480000000001802</v>
      </c>
      <c r="B42" s="2">
        <f t="shared" si="0"/>
        <v>6.4799999999999969</v>
      </c>
      <c r="C42" s="2"/>
      <c r="D42">
        <v>0</v>
      </c>
      <c r="E42" s="1">
        <v>50.421204152476598</v>
      </c>
      <c r="F42" s="1">
        <v>50.422432339555002</v>
      </c>
      <c r="G42" s="1">
        <v>50.425053885084601</v>
      </c>
      <c r="H42" s="1">
        <v>50.426728663920301</v>
      </c>
      <c r="I42" s="1">
        <v>50.4162922018496</v>
      </c>
      <c r="J42" s="1">
        <v>50.321160682165299</v>
      </c>
      <c r="K42" s="1">
        <v>50.025003766878903</v>
      </c>
      <c r="L42" s="1">
        <v>49.529009275048701</v>
      </c>
      <c r="M42" s="1">
        <v>48.3730266020087</v>
      </c>
      <c r="N42" s="1">
        <v>46.204143243899701</v>
      </c>
      <c r="O42" s="1">
        <v>43.536120265037297</v>
      </c>
      <c r="P42" s="1">
        <v>40.156963384186</v>
      </c>
      <c r="Q42" s="1">
        <v>33.907196218968998</v>
      </c>
      <c r="R42" s="1">
        <v>25.347218216117</v>
      </c>
    </row>
    <row r="43" spans="1:18" x14ac:dyDescent="0.15">
      <c r="A43" s="3">
        <v>51.660000000001801</v>
      </c>
      <c r="B43" s="2">
        <f t="shared" si="0"/>
        <v>6.6599999999999966</v>
      </c>
      <c r="C43" s="2"/>
      <c r="D43">
        <v>0</v>
      </c>
      <c r="E43" s="1">
        <v>53.990058352024</v>
      </c>
      <c r="F43" s="1">
        <v>53.992556403986903</v>
      </c>
      <c r="G43" s="1">
        <v>53.996071717295202</v>
      </c>
      <c r="H43" s="1">
        <v>53.990423255207098</v>
      </c>
      <c r="I43" s="1">
        <v>53.883621117942198</v>
      </c>
      <c r="J43" s="1">
        <v>53.483141557332601</v>
      </c>
      <c r="K43" s="1">
        <v>52.757781775207</v>
      </c>
      <c r="L43" s="1">
        <v>51.9239267060345</v>
      </c>
      <c r="M43" s="1">
        <v>50.342732844477197</v>
      </c>
      <c r="N43" s="1">
        <v>47.587836487724502</v>
      </c>
      <c r="O43" s="1">
        <v>44.485528350128199</v>
      </c>
      <c r="P43" s="1">
        <v>40.771391435634598</v>
      </c>
      <c r="Q43" s="1">
        <v>34.131882538787998</v>
      </c>
      <c r="R43" s="1">
        <v>25.4262219519848</v>
      </c>
    </row>
    <row r="44" spans="1:18" x14ac:dyDescent="0.15">
      <c r="A44" s="3">
        <v>51.840000000001801</v>
      </c>
      <c r="B44" s="2">
        <f t="shared" si="0"/>
        <v>6.8400000000000034</v>
      </c>
      <c r="C44" s="2"/>
      <c r="D44">
        <v>0</v>
      </c>
      <c r="E44" s="1">
        <v>58.1446142599059</v>
      </c>
      <c r="F44" s="1">
        <v>58.149214454482603</v>
      </c>
      <c r="G44" s="1">
        <v>58.152581387102302</v>
      </c>
      <c r="H44" s="1">
        <v>58.101150932841101</v>
      </c>
      <c r="I44" s="1">
        <v>57.689515323058203</v>
      </c>
      <c r="J44" s="1">
        <v>56.721899962705798</v>
      </c>
      <c r="K44" s="1">
        <v>55.543576943737598</v>
      </c>
      <c r="L44" s="1">
        <v>54.385450362329898</v>
      </c>
      <c r="M44" s="1">
        <v>52.329524351225501</v>
      </c>
      <c r="N44" s="1">
        <v>49.015400546044702</v>
      </c>
      <c r="O44" s="1">
        <v>45.4421417894618</v>
      </c>
      <c r="P44" s="1">
        <v>41.385863800456001</v>
      </c>
      <c r="Q44" s="1">
        <v>34.354443808224303</v>
      </c>
      <c r="R44" s="1">
        <v>25.5056260946319</v>
      </c>
    </row>
    <row r="45" spans="1:18" x14ac:dyDescent="0.15">
      <c r="A45" s="3">
        <v>52.020000000001801</v>
      </c>
      <c r="B45" s="2">
        <f t="shared" si="0"/>
        <v>7.0200000000000031</v>
      </c>
      <c r="C45" s="2"/>
      <c r="D45">
        <v>0</v>
      </c>
      <c r="E45" s="1">
        <v>62.356169620997903</v>
      </c>
      <c r="F45" s="1">
        <v>62.363229452485797</v>
      </c>
      <c r="G45" s="1">
        <v>62.366983639076601</v>
      </c>
      <c r="H45" s="1">
        <v>62.266042402440803</v>
      </c>
      <c r="I45" s="1">
        <v>61.518510182665402</v>
      </c>
      <c r="J45" s="1">
        <v>60.061202841004103</v>
      </c>
      <c r="K45" s="1">
        <v>58.428602011869401</v>
      </c>
      <c r="L45" s="1">
        <v>56.962969407546602</v>
      </c>
      <c r="M45" s="1">
        <v>54.350854764323103</v>
      </c>
      <c r="N45" s="1">
        <v>50.479804685425101</v>
      </c>
      <c r="O45" s="1">
        <v>46.426904551814403</v>
      </c>
      <c r="P45" s="1">
        <v>42.008903530991702</v>
      </c>
      <c r="Q45" s="1">
        <v>34.576561354929296</v>
      </c>
      <c r="R45" s="1">
        <v>25.585495826127602</v>
      </c>
    </row>
    <row r="46" spans="1:18" x14ac:dyDescent="0.15">
      <c r="A46" s="3">
        <v>52.200000000001801</v>
      </c>
      <c r="B46" s="2">
        <f t="shared" si="0"/>
        <v>7.2000000000000028</v>
      </c>
      <c r="C46" s="2"/>
      <c r="D46">
        <v>0</v>
      </c>
      <c r="E46" s="1">
        <v>66.281900102691097</v>
      </c>
      <c r="F46" s="1">
        <v>66.291535822113502</v>
      </c>
      <c r="G46" s="1">
        <v>66.2964728780033</v>
      </c>
      <c r="H46" s="1">
        <v>66.176049140529102</v>
      </c>
      <c r="I46" s="1">
        <v>65.236806327256602</v>
      </c>
      <c r="J46" s="1">
        <v>63.373176317987699</v>
      </c>
      <c r="K46" s="1">
        <v>61.338237773482199</v>
      </c>
      <c r="L46" s="1">
        <v>59.513785883712799</v>
      </c>
      <c r="M46" s="1">
        <v>56.364270602820802</v>
      </c>
      <c r="N46" s="1">
        <v>51.896962366365798</v>
      </c>
      <c r="O46" s="1">
        <v>47.418674732710002</v>
      </c>
      <c r="P46" s="1">
        <v>42.632545028044397</v>
      </c>
      <c r="Q46" s="1">
        <v>34.796489538985597</v>
      </c>
      <c r="R46" s="1">
        <v>25.665133062053901</v>
      </c>
    </row>
    <row r="47" spans="1:18" x14ac:dyDescent="0.15">
      <c r="A47" s="3">
        <v>52.3800000000019</v>
      </c>
      <c r="B47" s="2">
        <f>ROUND(A47,2)-45</f>
        <v>7.3800000000000026</v>
      </c>
      <c r="C47" s="2"/>
      <c r="D47">
        <v>0</v>
      </c>
      <c r="E47" s="1">
        <v>70.817695931523104</v>
      </c>
      <c r="F47" s="1">
        <v>70.830988337327597</v>
      </c>
      <c r="G47" s="1">
        <v>70.833416939141998</v>
      </c>
      <c r="H47" s="1">
        <v>70.596650121556607</v>
      </c>
      <c r="I47" s="1">
        <v>69.193922589527503</v>
      </c>
      <c r="J47" s="1">
        <v>66.726533547392506</v>
      </c>
      <c r="K47" s="1">
        <v>64.260101134540903</v>
      </c>
      <c r="L47" s="1">
        <v>62.020739010437197</v>
      </c>
      <c r="M47" s="1">
        <v>58.393292382676798</v>
      </c>
      <c r="N47" s="1">
        <v>53.313673476433003</v>
      </c>
      <c r="O47" s="1">
        <v>48.425097337390199</v>
      </c>
      <c r="P47" s="1">
        <v>43.256163911301897</v>
      </c>
      <c r="Q47" s="1">
        <v>35.014870680308299</v>
      </c>
      <c r="R47" s="1">
        <v>25.744768040246498</v>
      </c>
    </row>
    <row r="48" spans="1:18" x14ac:dyDescent="0.15">
      <c r="A48" s="3">
        <v>52.560000000001999</v>
      </c>
      <c r="B48" s="2">
        <f t="shared" si="0"/>
        <v>7.5600000000000023</v>
      </c>
      <c r="C48" s="2"/>
      <c r="D48">
        <v>0</v>
      </c>
      <c r="E48" s="1">
        <v>75.659893430380507</v>
      </c>
      <c r="F48" s="1">
        <v>75.677592418892701</v>
      </c>
      <c r="G48" s="1">
        <v>75.675037781056702</v>
      </c>
      <c r="H48" s="1">
        <v>75.251800518649105</v>
      </c>
      <c r="I48" s="1">
        <v>73.202320887611904</v>
      </c>
      <c r="J48" s="1">
        <v>70.086930781538499</v>
      </c>
      <c r="K48" s="1">
        <v>67.123198299466196</v>
      </c>
      <c r="L48" s="1">
        <v>64.524824941140096</v>
      </c>
      <c r="M48" s="1">
        <v>60.456803045218301</v>
      </c>
      <c r="N48" s="1">
        <v>54.754482379250199</v>
      </c>
      <c r="O48" s="1">
        <v>49.433333474290102</v>
      </c>
      <c r="P48" s="1">
        <v>43.874209246830098</v>
      </c>
      <c r="Q48" s="1">
        <v>35.231083330930097</v>
      </c>
      <c r="R48" s="1">
        <v>25.8247062582168</v>
      </c>
    </row>
    <row r="49" spans="1:18" x14ac:dyDescent="0.15">
      <c r="A49" s="3">
        <v>52.740000000001999</v>
      </c>
      <c r="B49" s="2">
        <f t="shared" si="0"/>
        <v>7.740000000000002</v>
      </c>
      <c r="C49" s="2"/>
      <c r="D49">
        <v>0</v>
      </c>
      <c r="E49" s="1">
        <v>80.385271264401695</v>
      </c>
      <c r="F49" s="1">
        <v>80.407612494705106</v>
      </c>
      <c r="G49" s="1">
        <v>80.401702966514407</v>
      </c>
      <c r="H49" s="1">
        <v>79.790958400174404</v>
      </c>
      <c r="I49" s="1">
        <v>77.097438440242897</v>
      </c>
      <c r="J49" s="1">
        <v>73.427955066878795</v>
      </c>
      <c r="K49" s="1">
        <v>69.955333466991505</v>
      </c>
      <c r="L49" s="1">
        <v>67.043689558928307</v>
      </c>
      <c r="M49" s="1">
        <v>62.519280075132698</v>
      </c>
      <c r="N49" s="1">
        <v>56.2065091599884</v>
      </c>
      <c r="O49" s="1">
        <v>50.426803293818203</v>
      </c>
      <c r="P49" s="1">
        <v>44.486009309819003</v>
      </c>
      <c r="Q49" s="1">
        <v>35.443975832455997</v>
      </c>
      <c r="R49" s="1">
        <v>25.9052935375788</v>
      </c>
    </row>
    <row r="50" spans="1:18" x14ac:dyDescent="0.15">
      <c r="A50" s="3">
        <v>52.920000000001998</v>
      </c>
      <c r="B50" s="2">
        <f t="shared" si="0"/>
        <v>7.9200000000000017</v>
      </c>
      <c r="C50" s="2"/>
      <c r="D50">
        <v>0</v>
      </c>
      <c r="E50" s="1">
        <v>85.001151890204994</v>
      </c>
      <c r="F50" s="1">
        <v>85.028298273977995</v>
      </c>
      <c r="G50" s="1">
        <v>85.019273024986504</v>
      </c>
      <c r="H50" s="1">
        <v>84.217068214307204</v>
      </c>
      <c r="I50" s="1">
        <v>80.922903170861801</v>
      </c>
      <c r="J50" s="1">
        <v>76.714333487535001</v>
      </c>
      <c r="K50" s="1">
        <v>72.818661312897703</v>
      </c>
      <c r="L50" s="1">
        <v>69.607160905087795</v>
      </c>
      <c r="M50" s="1">
        <v>64.549929879211604</v>
      </c>
      <c r="N50" s="1">
        <v>57.6689482235955</v>
      </c>
      <c r="O50" s="1">
        <v>51.425063029262901</v>
      </c>
      <c r="P50" s="1">
        <v>45.094772390225899</v>
      </c>
      <c r="Q50" s="1">
        <v>35.6530280772905</v>
      </c>
      <c r="R50" s="1">
        <v>25.986238162036599</v>
      </c>
    </row>
    <row r="51" spans="1:18" x14ac:dyDescent="0.15">
      <c r="A51" s="3">
        <v>53.100000000001998</v>
      </c>
      <c r="B51" s="2">
        <f t="shared" si="0"/>
        <v>8.1000000000000014</v>
      </c>
      <c r="C51" s="2"/>
      <c r="D51">
        <v>0</v>
      </c>
      <c r="E51" s="1">
        <v>89.310580042154996</v>
      </c>
      <c r="F51" s="1">
        <v>89.342431800970402</v>
      </c>
      <c r="G51" s="1">
        <v>89.330683592541305</v>
      </c>
      <c r="H51" s="1">
        <v>88.3817588080353</v>
      </c>
      <c r="I51" s="1">
        <v>84.647262253735903</v>
      </c>
      <c r="J51" s="1">
        <v>79.964453276382002</v>
      </c>
      <c r="K51" s="1">
        <v>75.712440383609405</v>
      </c>
      <c r="L51" s="1">
        <v>72.210520206815104</v>
      </c>
      <c r="M51" s="1">
        <v>66.606307985724598</v>
      </c>
      <c r="N51" s="1">
        <v>59.151592896805802</v>
      </c>
      <c r="O51" s="1">
        <v>52.423884292591303</v>
      </c>
      <c r="P51" s="1">
        <v>45.706028114728198</v>
      </c>
      <c r="Q51" s="1">
        <v>35.860367470020002</v>
      </c>
      <c r="R51" s="1">
        <v>26.067438734260101</v>
      </c>
    </row>
    <row r="52" spans="1:18" x14ac:dyDescent="0.15">
      <c r="A52" s="3">
        <v>53.280000000001998</v>
      </c>
      <c r="B52" s="2">
        <f t="shared" si="0"/>
        <v>8.2800000000000011</v>
      </c>
      <c r="C52" s="2"/>
      <c r="D52">
        <v>0</v>
      </c>
      <c r="E52" s="1">
        <v>93.494869528920702</v>
      </c>
      <c r="F52" s="1">
        <v>93.531593142710094</v>
      </c>
      <c r="G52" s="1">
        <v>93.518575658933401</v>
      </c>
      <c r="H52" s="1">
        <v>92.463014146652696</v>
      </c>
      <c r="I52" s="1">
        <v>88.385521328496594</v>
      </c>
      <c r="J52" s="1">
        <v>83.260586241996606</v>
      </c>
      <c r="K52" s="1">
        <v>78.674068718415199</v>
      </c>
      <c r="L52" s="1">
        <v>74.8321609039251</v>
      </c>
      <c r="M52" s="1">
        <v>68.669745907362298</v>
      </c>
      <c r="N52" s="1">
        <v>60.651199636454002</v>
      </c>
      <c r="O52" s="1">
        <v>53.437068036577102</v>
      </c>
      <c r="P52" s="1">
        <v>46.313425665084701</v>
      </c>
      <c r="Q52" s="1">
        <v>36.066508583881003</v>
      </c>
      <c r="R52" s="1">
        <v>26.1486199068767</v>
      </c>
    </row>
    <row r="53" spans="1:18" x14ac:dyDescent="0.15">
      <c r="A53" s="3">
        <v>53.460000000001997</v>
      </c>
      <c r="B53" s="2">
        <f t="shared" si="0"/>
        <v>8.4600000000000009</v>
      </c>
      <c r="C53" s="2"/>
      <c r="D53">
        <v>0</v>
      </c>
      <c r="E53" s="1">
        <v>97.877207272813195</v>
      </c>
      <c r="F53" s="1">
        <v>97.919604934934995</v>
      </c>
      <c r="G53" s="1">
        <v>97.908322443953395</v>
      </c>
      <c r="H53" s="1">
        <v>96.770065663068195</v>
      </c>
      <c r="I53" s="1">
        <v>92.3378195910106</v>
      </c>
      <c r="J53" s="1">
        <v>86.705540869132193</v>
      </c>
      <c r="K53" s="1">
        <v>81.687856875808706</v>
      </c>
      <c r="L53" s="1">
        <v>77.457124653648194</v>
      </c>
      <c r="M53" s="1">
        <v>70.735409725972801</v>
      </c>
      <c r="N53" s="1">
        <v>62.145886027410498</v>
      </c>
      <c r="O53" s="1">
        <v>54.449964451112798</v>
      </c>
      <c r="P53" s="1">
        <v>46.9148607989341</v>
      </c>
      <c r="Q53" s="1">
        <v>36.270911380243597</v>
      </c>
      <c r="R53" s="1">
        <v>26.230135946050801</v>
      </c>
    </row>
    <row r="54" spans="1:18" x14ac:dyDescent="0.15">
      <c r="A54" s="3">
        <v>53.640000000001997</v>
      </c>
      <c r="B54" s="2">
        <f t="shared" si="0"/>
        <v>8.64</v>
      </c>
      <c r="C54" s="2"/>
      <c r="D54">
        <v>0</v>
      </c>
      <c r="E54" s="1">
        <v>102.550616915698</v>
      </c>
      <c r="F54" s="1">
        <v>102.59965755685501</v>
      </c>
      <c r="G54" s="1">
        <v>102.586885065724</v>
      </c>
      <c r="H54" s="1">
        <v>101.30503237367201</v>
      </c>
      <c r="I54" s="1">
        <v>96.3916868346207</v>
      </c>
      <c r="J54" s="1">
        <v>90.221466883062902</v>
      </c>
      <c r="K54" s="1">
        <v>84.705570438743493</v>
      </c>
      <c r="L54" s="1">
        <v>80.070707361481297</v>
      </c>
      <c r="M54" s="1">
        <v>72.844210753151501</v>
      </c>
      <c r="N54" s="1">
        <v>63.621142275494499</v>
      </c>
      <c r="O54" s="1">
        <v>55.458525189150997</v>
      </c>
      <c r="P54" s="1">
        <v>47.510091168195203</v>
      </c>
      <c r="Q54" s="1">
        <v>36.473282384549201</v>
      </c>
      <c r="R54" s="1">
        <v>26.3119836070587</v>
      </c>
    </row>
    <row r="55" spans="1:18" x14ac:dyDescent="0.15">
      <c r="A55" s="3">
        <v>53.820000000002103</v>
      </c>
      <c r="B55" s="2">
        <f t="shared" si="0"/>
        <v>8.82</v>
      </c>
      <c r="C55" s="2"/>
      <c r="D55">
        <v>0</v>
      </c>
      <c r="E55" s="1">
        <v>107.743509296938</v>
      </c>
      <c r="F55" s="1">
        <v>107.800633172114</v>
      </c>
      <c r="G55" s="1">
        <v>107.77618545507499</v>
      </c>
      <c r="H55" s="1">
        <v>106.200319349814</v>
      </c>
      <c r="I55" s="1">
        <v>100.579169223565</v>
      </c>
      <c r="J55" s="1">
        <v>93.735777775713899</v>
      </c>
      <c r="K55" s="1">
        <v>87.690967899780304</v>
      </c>
      <c r="L55" s="1">
        <v>82.654784416613793</v>
      </c>
      <c r="M55" s="1">
        <v>74.941303567670303</v>
      </c>
      <c r="N55" s="1">
        <v>65.099388824830598</v>
      </c>
      <c r="O55" s="1">
        <v>56.4834252170577</v>
      </c>
      <c r="P55" s="1">
        <v>48.0991538280648</v>
      </c>
      <c r="Q55" s="1">
        <v>36.672232985632498</v>
      </c>
      <c r="R55" s="1">
        <v>26.393605484044699</v>
      </c>
    </row>
    <row r="56" spans="1:18" x14ac:dyDescent="0.15">
      <c r="A56" s="3">
        <v>54.000000000002103</v>
      </c>
      <c r="B56" s="2">
        <f t="shared" si="0"/>
        <v>9</v>
      </c>
      <c r="C56" s="2"/>
      <c r="D56">
        <v>0</v>
      </c>
      <c r="E56" s="1">
        <v>112.567869313952</v>
      </c>
      <c r="F56" s="1">
        <v>112.633091471127</v>
      </c>
      <c r="G56" s="1">
        <v>112.617109178303</v>
      </c>
      <c r="H56" s="1">
        <v>110.904334676194</v>
      </c>
      <c r="I56" s="1">
        <v>104.66595233503701</v>
      </c>
      <c r="J56" s="1">
        <v>97.201241899629096</v>
      </c>
      <c r="K56" s="1">
        <v>90.6782681300121</v>
      </c>
      <c r="L56" s="1">
        <v>85.271754652254103</v>
      </c>
      <c r="M56" s="1">
        <v>77.0676702552405</v>
      </c>
      <c r="N56" s="1">
        <v>66.597848618031605</v>
      </c>
      <c r="O56" s="1">
        <v>57.502201898649098</v>
      </c>
      <c r="P56" s="1">
        <v>48.684787491605398</v>
      </c>
      <c r="Q56" s="1">
        <v>36.869077718033502</v>
      </c>
      <c r="R56" s="1">
        <v>26.475407781193301</v>
      </c>
    </row>
    <row r="57" spans="1:18" x14ac:dyDescent="0.15">
      <c r="A57" s="3">
        <v>54.180000000002103</v>
      </c>
      <c r="B57" s="2">
        <f t="shared" si="0"/>
        <v>9.18</v>
      </c>
      <c r="C57" s="2"/>
      <c r="D57">
        <v>0</v>
      </c>
      <c r="E57" s="1">
        <v>116.461642360881</v>
      </c>
      <c r="F57" s="1">
        <v>116.53351461629801</v>
      </c>
      <c r="G57" s="1">
        <v>116.53425887042199</v>
      </c>
      <c r="H57" s="1">
        <v>114.93189546938299</v>
      </c>
      <c r="I57" s="1">
        <v>108.526291488345</v>
      </c>
      <c r="J57" s="1">
        <v>100.622861716587</v>
      </c>
      <c r="K57" s="1">
        <v>93.674415413382306</v>
      </c>
      <c r="L57" s="1">
        <v>87.904891038900004</v>
      </c>
      <c r="M57" s="1">
        <v>79.189915239713201</v>
      </c>
      <c r="N57" s="1">
        <v>68.076602977054904</v>
      </c>
      <c r="O57" s="1">
        <v>58.509176195912197</v>
      </c>
      <c r="P57" s="1">
        <v>49.2642026399269</v>
      </c>
      <c r="Q57" s="1">
        <v>37.062962209066399</v>
      </c>
      <c r="R57" s="1">
        <v>26.556488793555001</v>
      </c>
    </row>
    <row r="58" spans="1:18" x14ac:dyDescent="0.15">
      <c r="A58" s="3">
        <v>54.360000000002103</v>
      </c>
      <c r="B58" s="2">
        <f t="shared" si="0"/>
        <v>9.36</v>
      </c>
      <c r="C58" s="2"/>
      <c r="D58">
        <v>0</v>
      </c>
      <c r="E58" s="1">
        <v>120.692054211816</v>
      </c>
      <c r="F58" s="1">
        <v>120.771367530814</v>
      </c>
      <c r="G58" s="1">
        <v>120.777846218001</v>
      </c>
      <c r="H58" s="1">
        <v>119.10937236071101</v>
      </c>
      <c r="I58" s="1">
        <v>112.38833801927601</v>
      </c>
      <c r="J58" s="1">
        <v>104.076919825153</v>
      </c>
      <c r="K58" s="1">
        <v>96.700976227656597</v>
      </c>
      <c r="L58" s="1">
        <v>90.549286475858906</v>
      </c>
      <c r="M58" s="1">
        <v>81.325944128604306</v>
      </c>
      <c r="N58" s="1">
        <v>69.549585091928805</v>
      </c>
      <c r="O58" s="1">
        <v>59.522734448261097</v>
      </c>
      <c r="P58" s="1">
        <v>49.847142077246602</v>
      </c>
      <c r="Q58" s="1">
        <v>37.255641340606701</v>
      </c>
      <c r="R58" s="1">
        <v>26.637797229487798</v>
      </c>
    </row>
    <row r="59" spans="1:18" x14ac:dyDescent="0.15">
      <c r="A59" s="3">
        <v>54.540000000002102</v>
      </c>
      <c r="B59" s="2">
        <f t="shared" si="0"/>
        <v>9.5399999999999991</v>
      </c>
      <c r="C59" s="2"/>
      <c r="D59">
        <v>0</v>
      </c>
      <c r="E59" s="1">
        <v>125.309795210065</v>
      </c>
      <c r="F59" s="1">
        <v>125.397856943028</v>
      </c>
      <c r="G59" s="1">
        <v>125.40740693169499</v>
      </c>
      <c r="H59" s="1">
        <v>123.560917685709</v>
      </c>
      <c r="I59" s="1">
        <v>116.325850354217</v>
      </c>
      <c r="J59" s="1">
        <v>107.523844556062</v>
      </c>
      <c r="K59" s="1">
        <v>99.679168753624595</v>
      </c>
      <c r="L59" s="1">
        <v>93.180921421259299</v>
      </c>
      <c r="M59" s="1">
        <v>83.435048545651497</v>
      </c>
      <c r="N59" s="1">
        <v>71.021663792896703</v>
      </c>
      <c r="O59" s="1">
        <v>60.531224880958398</v>
      </c>
      <c r="P59" s="1">
        <v>50.425261472151703</v>
      </c>
      <c r="Q59" s="1">
        <v>37.445422906019097</v>
      </c>
      <c r="R59" s="1">
        <v>26.719091548148899</v>
      </c>
    </row>
    <row r="60" spans="1:18" x14ac:dyDescent="0.15">
      <c r="A60" s="3">
        <v>54.720000000002102</v>
      </c>
      <c r="B60" s="2">
        <f t="shared" si="0"/>
        <v>9.7199999999999989</v>
      </c>
      <c r="C60" s="2"/>
      <c r="D60">
        <v>0</v>
      </c>
      <c r="E60" s="1">
        <v>129.88043311969301</v>
      </c>
      <c r="F60" s="1">
        <v>129.977680157289</v>
      </c>
      <c r="G60" s="1">
        <v>129.992883920764</v>
      </c>
      <c r="H60" s="1">
        <v>127.980666062344</v>
      </c>
      <c r="I60" s="1">
        <v>120.241526604581</v>
      </c>
      <c r="J60" s="1">
        <v>110.92575399187901</v>
      </c>
      <c r="K60" s="1">
        <v>102.640532667123</v>
      </c>
      <c r="L60" s="1">
        <v>95.822371677666695</v>
      </c>
      <c r="M60" s="1">
        <v>85.548543676301506</v>
      </c>
      <c r="N60" s="1">
        <v>72.517123586176695</v>
      </c>
      <c r="O60" s="1">
        <v>61.5373923077032</v>
      </c>
      <c r="P60" s="1">
        <v>50.996352581102897</v>
      </c>
      <c r="Q60" s="1">
        <v>37.632839470691998</v>
      </c>
      <c r="R60" s="1">
        <v>26.800236221797601</v>
      </c>
    </row>
    <row r="61" spans="1:18" x14ac:dyDescent="0.15">
      <c r="A61" s="3">
        <v>54.900000000002102</v>
      </c>
      <c r="B61" s="2">
        <f t="shared" si="0"/>
        <v>9.8999999999999986</v>
      </c>
      <c r="C61" s="2"/>
      <c r="D61">
        <v>0</v>
      </c>
      <c r="E61" s="1">
        <v>134.332700440689</v>
      </c>
      <c r="F61" s="1">
        <v>134.43942808102301</v>
      </c>
      <c r="G61" s="1">
        <v>134.46257631495001</v>
      </c>
      <c r="H61" s="1">
        <v>132.299795288306</v>
      </c>
      <c r="I61" s="1">
        <v>124.10120594962</v>
      </c>
      <c r="J61" s="1">
        <v>114.29356744486</v>
      </c>
      <c r="K61" s="1">
        <v>105.60500372458201</v>
      </c>
      <c r="L61" s="1">
        <v>98.476142090695106</v>
      </c>
      <c r="M61" s="1">
        <v>87.635280961542605</v>
      </c>
      <c r="N61" s="1">
        <v>74.018398140779794</v>
      </c>
      <c r="O61" s="1">
        <v>62.549527525389699</v>
      </c>
      <c r="P61" s="1">
        <v>51.555999693128797</v>
      </c>
      <c r="Q61" s="1">
        <v>37.818090000234598</v>
      </c>
      <c r="R61" s="1">
        <v>26.881255522479499</v>
      </c>
    </row>
    <row r="62" spans="1:18" x14ac:dyDescent="0.15">
      <c r="A62" s="3">
        <v>55.080000000002201</v>
      </c>
      <c r="B62" s="2">
        <f t="shared" si="0"/>
        <v>10.079999999999998</v>
      </c>
      <c r="C62" s="2"/>
      <c r="D62">
        <v>0</v>
      </c>
      <c r="E62" s="1">
        <v>138.494949098858</v>
      </c>
      <c r="F62" s="1">
        <v>138.61092817643899</v>
      </c>
      <c r="G62" s="1">
        <v>138.645619689993</v>
      </c>
      <c r="H62" s="1">
        <v>136.40088316144099</v>
      </c>
      <c r="I62" s="1">
        <v>127.865558069431</v>
      </c>
      <c r="J62" s="1">
        <v>117.650592293381</v>
      </c>
      <c r="K62" s="1">
        <v>108.59214713004501</v>
      </c>
      <c r="L62" s="1">
        <v>101.117923542231</v>
      </c>
      <c r="M62" s="1">
        <v>89.724167220806905</v>
      </c>
      <c r="N62" s="1">
        <v>75.534866683458105</v>
      </c>
      <c r="O62" s="1">
        <v>63.5699434420141</v>
      </c>
      <c r="P62" s="1">
        <v>52.109982373022198</v>
      </c>
      <c r="Q62" s="1">
        <v>38.000990842668998</v>
      </c>
      <c r="R62" s="1">
        <v>26.962241298949301</v>
      </c>
    </row>
    <row r="63" spans="1:18" x14ac:dyDescent="0.15">
      <c r="A63" s="3">
        <v>55.260000000002201</v>
      </c>
      <c r="B63" s="2">
        <f t="shared" si="0"/>
        <v>10.259999999999998</v>
      </c>
      <c r="C63" s="2"/>
      <c r="D63">
        <v>0</v>
      </c>
      <c r="E63" s="1">
        <v>142.64813055972701</v>
      </c>
      <c r="F63" s="1">
        <v>142.77387853278501</v>
      </c>
      <c r="G63" s="1">
        <v>142.820691248815</v>
      </c>
      <c r="H63" s="1">
        <v>140.487716037083</v>
      </c>
      <c r="I63" s="1">
        <v>131.60799578821599</v>
      </c>
      <c r="J63" s="1">
        <v>120.994895133342</v>
      </c>
      <c r="K63" s="1">
        <v>111.587740513377</v>
      </c>
      <c r="L63" s="1">
        <v>103.735647178877</v>
      </c>
      <c r="M63" s="1">
        <v>91.853869157745507</v>
      </c>
      <c r="N63" s="1">
        <v>77.055318986914699</v>
      </c>
      <c r="O63" s="1">
        <v>64.584030733529801</v>
      </c>
      <c r="P63" s="1">
        <v>52.661139078062298</v>
      </c>
      <c r="Q63" s="1">
        <v>38.181970464086902</v>
      </c>
      <c r="R63" s="1">
        <v>27.043209568689001</v>
      </c>
    </row>
    <row r="64" spans="1:18" x14ac:dyDescent="0.15">
      <c r="A64" s="3">
        <v>55.440000000002101</v>
      </c>
      <c r="B64" s="2">
        <f t="shared" si="0"/>
        <v>10.439999999999998</v>
      </c>
      <c r="C64" s="2"/>
      <c r="D64">
        <v>0</v>
      </c>
      <c r="E64" s="1">
        <v>146.96975623713001</v>
      </c>
      <c r="F64" s="1">
        <v>147.10648021713899</v>
      </c>
      <c r="G64" s="1">
        <v>147.166535832786</v>
      </c>
      <c r="H64" s="1">
        <v>144.73364295896599</v>
      </c>
      <c r="I64" s="1">
        <v>135.48534707523899</v>
      </c>
      <c r="J64" s="1">
        <v>124.440805226424</v>
      </c>
      <c r="K64" s="1">
        <v>114.624111626819</v>
      </c>
      <c r="L64" s="1">
        <v>106.394018285299</v>
      </c>
      <c r="M64" s="1">
        <v>93.9940748838914</v>
      </c>
      <c r="N64" s="1">
        <v>78.559788184168497</v>
      </c>
      <c r="O64" s="1">
        <v>65.589671451512501</v>
      </c>
      <c r="P64" s="1">
        <v>53.205637058201603</v>
      </c>
      <c r="Q64" s="1">
        <v>38.360642080718797</v>
      </c>
      <c r="R64" s="1">
        <v>27.123998244366099</v>
      </c>
    </row>
    <row r="65" spans="1:18" x14ac:dyDescent="0.15">
      <c r="A65" s="3">
        <v>55.620000000002101</v>
      </c>
      <c r="B65" s="2">
        <f t="shared" si="0"/>
        <v>10.619999999999997</v>
      </c>
      <c r="C65" s="2"/>
      <c r="D65">
        <v>0</v>
      </c>
      <c r="E65" s="1">
        <v>151.575114679194</v>
      </c>
      <c r="F65" s="1">
        <v>151.724670500586</v>
      </c>
      <c r="G65" s="1">
        <v>151.79723916322601</v>
      </c>
      <c r="H65" s="1">
        <v>149.211478250938</v>
      </c>
      <c r="I65" s="1">
        <v>139.499658080919</v>
      </c>
      <c r="J65" s="1">
        <v>127.940661153946</v>
      </c>
      <c r="K65" s="1">
        <v>117.654112605348</v>
      </c>
      <c r="L65" s="1">
        <v>109.079167997485</v>
      </c>
      <c r="M65" s="1">
        <v>96.133132716718606</v>
      </c>
      <c r="N65" s="1">
        <v>80.052436201625795</v>
      </c>
      <c r="O65" s="1">
        <v>66.591162742577495</v>
      </c>
      <c r="P65" s="1">
        <v>53.737927436495397</v>
      </c>
      <c r="Q65" s="1">
        <v>38.536451509888103</v>
      </c>
      <c r="R65" s="1">
        <v>27.2048452563733</v>
      </c>
    </row>
    <row r="66" spans="1:18" x14ac:dyDescent="0.15">
      <c r="A66" s="3">
        <v>55.8000000000021</v>
      </c>
      <c r="B66" s="2">
        <f t="shared" si="0"/>
        <v>10.799999999999997</v>
      </c>
      <c r="C66" s="2"/>
      <c r="D66">
        <v>0</v>
      </c>
      <c r="E66" s="1">
        <v>156.78497725461199</v>
      </c>
      <c r="F66" s="1">
        <v>156.95045841839701</v>
      </c>
      <c r="G66" s="1">
        <v>157.02064824937699</v>
      </c>
      <c r="H66" s="1">
        <v>154.05362610455501</v>
      </c>
      <c r="I66" s="1">
        <v>143.62388996225999</v>
      </c>
      <c r="J66" s="1">
        <v>131.46608026992701</v>
      </c>
      <c r="K66" s="1">
        <v>120.67188102517601</v>
      </c>
      <c r="L66" s="1">
        <v>111.745845194019</v>
      </c>
      <c r="M66" s="1">
        <v>98.234034552793801</v>
      </c>
      <c r="N66" s="1">
        <v>81.553421248242103</v>
      </c>
      <c r="O66" s="1">
        <v>67.589514614669397</v>
      </c>
      <c r="P66" s="1">
        <v>54.251483167518003</v>
      </c>
      <c r="Q66" s="1">
        <v>38.707810277044999</v>
      </c>
      <c r="R66" s="1">
        <v>27.285374171706501</v>
      </c>
    </row>
    <row r="67" spans="1:18" x14ac:dyDescent="0.15">
      <c r="A67" s="3">
        <v>55.9800000000022</v>
      </c>
      <c r="B67" s="2">
        <f t="shared" si="0"/>
        <v>10.979999999999997</v>
      </c>
      <c r="C67" s="2"/>
      <c r="D67">
        <v>0</v>
      </c>
      <c r="E67" s="1">
        <v>161.754423239343</v>
      </c>
      <c r="F67" s="1">
        <v>161.936357268112</v>
      </c>
      <c r="G67" s="1">
        <v>162.02323640408599</v>
      </c>
      <c r="H67" s="1">
        <v>158.79975910927499</v>
      </c>
      <c r="I67" s="1">
        <v>147.667976992635</v>
      </c>
      <c r="J67" s="1">
        <v>134.90540960976099</v>
      </c>
      <c r="K67" s="1">
        <v>123.69182682711801</v>
      </c>
      <c r="L67" s="1">
        <v>114.380920861853</v>
      </c>
      <c r="M67" s="1">
        <v>100.34439866446699</v>
      </c>
      <c r="N67" s="1">
        <v>83.056057372428398</v>
      </c>
      <c r="O67" s="1">
        <v>68.573144731463799</v>
      </c>
      <c r="P67" s="1">
        <v>54.751175240224903</v>
      </c>
      <c r="Q67" s="1">
        <v>38.876127721719897</v>
      </c>
      <c r="R67" s="1">
        <v>27.365912537925301</v>
      </c>
    </row>
    <row r="68" spans="1:18" x14ac:dyDescent="0.15">
      <c r="A68" s="3">
        <v>56.160000000002199</v>
      </c>
      <c r="B68" s="2">
        <f t="shared" si="0"/>
        <v>11.159999999999997</v>
      </c>
      <c r="C68" s="2"/>
      <c r="D68">
        <v>0</v>
      </c>
      <c r="E68" s="1">
        <v>165.70116482264001</v>
      </c>
      <c r="F68" s="1">
        <v>165.896661875696</v>
      </c>
      <c r="G68" s="1">
        <v>166.01367030783001</v>
      </c>
      <c r="H68" s="1">
        <v>162.88428356134301</v>
      </c>
      <c r="I68" s="1">
        <v>151.51072669674701</v>
      </c>
      <c r="J68" s="1">
        <v>138.32420231246101</v>
      </c>
      <c r="K68" s="1">
        <v>126.679270357504</v>
      </c>
      <c r="L68" s="1">
        <v>117.016658569301</v>
      </c>
      <c r="M68" s="1">
        <v>102.484056867988</v>
      </c>
      <c r="N68" s="1">
        <v>84.545481415808297</v>
      </c>
      <c r="O68" s="1">
        <v>69.547660696411896</v>
      </c>
      <c r="P68" s="1">
        <v>55.232602659431201</v>
      </c>
      <c r="Q68" s="1">
        <v>39.040928645285497</v>
      </c>
      <c r="R68" s="1">
        <v>27.446088418213201</v>
      </c>
    </row>
    <row r="69" spans="1:18" x14ac:dyDescent="0.15">
      <c r="A69" s="3">
        <v>56.340000000002199</v>
      </c>
      <c r="B69" s="2">
        <f t="shared" si="0"/>
        <v>11.340000000000003</v>
      </c>
      <c r="C69" s="2"/>
      <c r="D69">
        <v>0</v>
      </c>
      <c r="E69" s="1">
        <v>169.833001372643</v>
      </c>
      <c r="F69" s="1">
        <v>170.04361097507399</v>
      </c>
      <c r="G69" s="1">
        <v>170.17832370049101</v>
      </c>
      <c r="H69" s="1">
        <v>167.01417078099701</v>
      </c>
      <c r="I69" s="1">
        <v>155.348476334727</v>
      </c>
      <c r="J69" s="1">
        <v>141.74154312752901</v>
      </c>
      <c r="K69" s="1">
        <v>129.693611077111</v>
      </c>
      <c r="L69" s="1">
        <v>119.676568295466</v>
      </c>
      <c r="M69" s="1">
        <v>104.623359079449</v>
      </c>
      <c r="N69" s="1">
        <v>86.041211094864707</v>
      </c>
      <c r="O69" s="1">
        <v>70.526539861049599</v>
      </c>
      <c r="P69" s="1">
        <v>55.703752525305099</v>
      </c>
      <c r="Q69" s="1">
        <v>39.204009495814901</v>
      </c>
      <c r="R69" s="1">
        <v>27.526217764352001</v>
      </c>
    </row>
    <row r="70" spans="1:18" x14ac:dyDescent="0.15">
      <c r="A70" s="3">
        <v>56.520000000002199</v>
      </c>
      <c r="B70" s="2">
        <f t="shared" si="0"/>
        <v>11.520000000000003</v>
      </c>
      <c r="C70" s="2"/>
      <c r="D70">
        <v>0</v>
      </c>
      <c r="E70" s="1">
        <v>174.43889634203501</v>
      </c>
      <c r="F70" s="1">
        <v>174.66818481009</v>
      </c>
      <c r="G70" s="1">
        <v>174.81452968127701</v>
      </c>
      <c r="H70" s="1">
        <v>171.457415061804</v>
      </c>
      <c r="I70" s="1">
        <v>159.28135154034999</v>
      </c>
      <c r="J70" s="1">
        <v>145.15939335511899</v>
      </c>
      <c r="K70" s="1">
        <v>132.66658788181499</v>
      </c>
      <c r="L70" s="1">
        <v>122.322235360096</v>
      </c>
      <c r="M70" s="1">
        <v>106.743356390218</v>
      </c>
      <c r="N70" s="1">
        <v>87.520164917675601</v>
      </c>
      <c r="O70" s="1">
        <v>71.488885475807905</v>
      </c>
      <c r="P70" s="1">
        <v>56.1691311537449</v>
      </c>
      <c r="Q70" s="1">
        <v>39.364895950836598</v>
      </c>
      <c r="R70" s="1">
        <v>27.606062078187399</v>
      </c>
    </row>
    <row r="71" spans="1:18" x14ac:dyDescent="0.15">
      <c r="A71" s="3">
        <v>56.700000000002198</v>
      </c>
      <c r="B71" s="2">
        <f t="shared" ref="B71:B72" si="1">ROUND(A71,2)-45</f>
        <v>11.700000000000003</v>
      </c>
      <c r="C71" s="2"/>
      <c r="D71">
        <v>0</v>
      </c>
      <c r="E71" s="1">
        <v>179.063559883409</v>
      </c>
      <c r="F71" s="1">
        <v>179.313679977079</v>
      </c>
      <c r="G71" s="1">
        <v>179.471469255003</v>
      </c>
      <c r="H71" s="1">
        <v>175.90547424507699</v>
      </c>
      <c r="I71" s="1">
        <v>163.181875500703</v>
      </c>
      <c r="J71" s="1">
        <v>148.53563259495999</v>
      </c>
      <c r="K71" s="1">
        <v>135.638600638382</v>
      </c>
      <c r="L71" s="1">
        <v>124.951062537418</v>
      </c>
      <c r="M71" s="1">
        <v>108.85236923143</v>
      </c>
      <c r="N71" s="1">
        <v>88.993459620616505</v>
      </c>
      <c r="O71" s="1">
        <v>72.4332652286719</v>
      </c>
      <c r="P71" s="1">
        <v>56.627549931983303</v>
      </c>
      <c r="Q71" s="1">
        <v>39.522553199695999</v>
      </c>
      <c r="R71" s="1">
        <v>27.685611948115501</v>
      </c>
    </row>
    <row r="72" spans="1:18" x14ac:dyDescent="0.15">
      <c r="A72" s="3">
        <v>56.880000000002198</v>
      </c>
      <c r="B72" s="2">
        <f t="shared" si="1"/>
        <v>11.880000000000003</v>
      </c>
      <c r="C72" s="2"/>
      <c r="D72">
        <v>0</v>
      </c>
      <c r="E72" s="1">
        <v>183.512615426124</v>
      </c>
      <c r="F72" s="1">
        <v>183.78472226842899</v>
      </c>
      <c r="G72" s="1">
        <v>183.95603712807599</v>
      </c>
      <c r="H72" s="1">
        <v>180.226009579942</v>
      </c>
      <c r="I72" s="1">
        <v>167.01680334834001</v>
      </c>
      <c r="J72" s="1">
        <v>151.87049038109501</v>
      </c>
      <c r="K72" s="1">
        <v>138.593805295007</v>
      </c>
      <c r="L72" s="1">
        <v>127.560488384937</v>
      </c>
      <c r="M72" s="1">
        <v>110.955481713035</v>
      </c>
      <c r="N72" s="1">
        <v>90.477092856033195</v>
      </c>
      <c r="O72" s="1">
        <v>73.347466726578503</v>
      </c>
      <c r="P72" s="1">
        <v>57.077584024047603</v>
      </c>
      <c r="Q72" s="1">
        <v>39.676603155879498</v>
      </c>
      <c r="R72" s="1">
        <v>27.764661992122999</v>
      </c>
    </row>
    <row r="73" spans="1:18" x14ac:dyDescent="0.15">
      <c r="A73" s="3">
        <v>57.060000000002397</v>
      </c>
      <c r="B73" s="2">
        <f>ROUND(A73,2)-45</f>
        <v>12.060000000000002</v>
      </c>
      <c r="C73" s="2"/>
      <c r="D73">
        <v>0</v>
      </c>
      <c r="E73" s="1">
        <v>187.70249802171901</v>
      </c>
      <c r="F73" s="1">
        <v>187.99688870358901</v>
      </c>
      <c r="G73" s="1">
        <v>188.18407998415199</v>
      </c>
      <c r="H73" s="1">
        <v>184.36588389203999</v>
      </c>
      <c r="I73" s="1">
        <v>170.783892360056</v>
      </c>
      <c r="J73" s="1">
        <v>155.1993594461</v>
      </c>
      <c r="K73" s="1">
        <v>141.53072166212601</v>
      </c>
      <c r="L73" s="1">
        <v>130.166747343737</v>
      </c>
      <c r="M73" s="1">
        <v>113.069652633636</v>
      </c>
      <c r="N73" s="1">
        <v>91.968607227405997</v>
      </c>
      <c r="O73" s="1">
        <v>74.252803652922694</v>
      </c>
      <c r="P73" s="1">
        <v>57.512942730404099</v>
      </c>
      <c r="Q73" s="1">
        <v>39.827255528838499</v>
      </c>
      <c r="R73" s="1">
        <v>27.843264830047499</v>
      </c>
    </row>
    <row r="74" spans="1:18" x14ac:dyDescent="0.15">
      <c r="A74" s="3">
        <v>57.240000000002397</v>
      </c>
      <c r="B74" s="2">
        <f t="shared" ref="B74:B131" si="2">ROUND(A74,2)-45</f>
        <v>12.240000000000002</v>
      </c>
      <c r="C74" s="2"/>
      <c r="D74">
        <v>0</v>
      </c>
      <c r="E74" s="1">
        <v>191.799120124561</v>
      </c>
      <c r="F74" s="1">
        <v>192.116709211125</v>
      </c>
      <c r="G74" s="1">
        <v>192.3185161298</v>
      </c>
      <c r="H74" s="1">
        <v>188.41398686508299</v>
      </c>
      <c r="I74" s="1">
        <v>174.498613342704</v>
      </c>
      <c r="J74" s="1">
        <v>158.494366837282</v>
      </c>
      <c r="K74" s="1">
        <v>144.46712835001799</v>
      </c>
      <c r="L74" s="1">
        <v>132.76028995270499</v>
      </c>
      <c r="M74" s="1">
        <v>115.17605487697</v>
      </c>
      <c r="N74" s="1">
        <v>93.447411277719496</v>
      </c>
      <c r="O74" s="1">
        <v>75.151160776580298</v>
      </c>
      <c r="P74" s="1">
        <v>57.938587772680101</v>
      </c>
      <c r="Q74" s="1">
        <v>39.975565462330103</v>
      </c>
      <c r="R74" s="1">
        <v>27.921595811632798</v>
      </c>
    </row>
    <row r="75" spans="1:18" x14ac:dyDescent="0.15">
      <c r="A75" s="3">
        <v>57.420000000002098</v>
      </c>
      <c r="B75" s="2">
        <f t="shared" si="2"/>
        <v>12.420000000000002</v>
      </c>
      <c r="C75" s="2"/>
      <c r="D75">
        <v>0</v>
      </c>
      <c r="E75" s="1">
        <v>196.01875131798801</v>
      </c>
      <c r="F75" s="1">
        <v>196.36192610138301</v>
      </c>
      <c r="G75" s="1">
        <v>196.57731247856401</v>
      </c>
      <c r="H75" s="1">
        <v>192.569210599717</v>
      </c>
      <c r="I75" s="1">
        <v>178.28177880638</v>
      </c>
      <c r="J75" s="1">
        <v>161.82991272211601</v>
      </c>
      <c r="K75" s="1">
        <v>147.443028906721</v>
      </c>
      <c r="L75" s="1">
        <v>135.38032490847999</v>
      </c>
      <c r="M75" s="1">
        <v>117.30175068780299</v>
      </c>
      <c r="N75" s="1">
        <v>94.931395511173307</v>
      </c>
      <c r="O75" s="1">
        <v>76.051769032895706</v>
      </c>
      <c r="P75" s="1">
        <v>58.356847114541601</v>
      </c>
      <c r="Q75" s="1">
        <v>40.122002881513197</v>
      </c>
      <c r="R75" s="1">
        <v>27.999592474653099</v>
      </c>
    </row>
    <row r="76" spans="1:18" x14ac:dyDescent="0.15">
      <c r="A76" s="3">
        <v>57.600000000002197</v>
      </c>
      <c r="B76" s="2">
        <f t="shared" si="2"/>
        <v>12.600000000000001</v>
      </c>
      <c r="C76" s="2"/>
      <c r="D76">
        <v>0</v>
      </c>
      <c r="E76" s="1">
        <v>200.446094879859</v>
      </c>
      <c r="F76" s="1">
        <v>200.818150346133</v>
      </c>
      <c r="G76" s="1">
        <v>201.04447021631299</v>
      </c>
      <c r="H76" s="1">
        <v>196.88405401914</v>
      </c>
      <c r="I76" s="1">
        <v>182.155887851198</v>
      </c>
      <c r="J76" s="1">
        <v>165.23669871490901</v>
      </c>
      <c r="K76" s="1">
        <v>150.43588972254199</v>
      </c>
      <c r="L76" s="1">
        <v>138.028633436364</v>
      </c>
      <c r="M76" s="1">
        <v>119.42037632409</v>
      </c>
      <c r="N76" s="1">
        <v>96.394772596519601</v>
      </c>
      <c r="O76" s="1">
        <v>76.953733343633502</v>
      </c>
      <c r="P76" s="1">
        <v>58.769458571311397</v>
      </c>
      <c r="Q76" s="1">
        <v>40.266367864523403</v>
      </c>
      <c r="R76" s="1">
        <v>28.077111977710199</v>
      </c>
    </row>
    <row r="77" spans="1:18" x14ac:dyDescent="0.15">
      <c r="A77" s="3">
        <v>57.780000000002197</v>
      </c>
      <c r="B77" s="2">
        <f t="shared" si="2"/>
        <v>12.780000000000001</v>
      </c>
      <c r="C77" s="2"/>
      <c r="D77">
        <v>0</v>
      </c>
      <c r="E77" s="1">
        <v>205.428871794581</v>
      </c>
      <c r="F77" s="1">
        <v>205.83643938487501</v>
      </c>
      <c r="G77" s="1">
        <v>206.06178682994201</v>
      </c>
      <c r="H77" s="1">
        <v>201.55731545862801</v>
      </c>
      <c r="I77" s="1">
        <v>186.13471841006199</v>
      </c>
      <c r="J77" s="1">
        <v>168.68592093837901</v>
      </c>
      <c r="K77" s="1">
        <v>153.38691215566601</v>
      </c>
      <c r="L77" s="1">
        <v>140.64560069446</v>
      </c>
      <c r="M77" s="1">
        <v>121.531649580714</v>
      </c>
      <c r="N77" s="1">
        <v>97.8332175727205</v>
      </c>
      <c r="O77" s="1">
        <v>77.838742844338398</v>
      </c>
      <c r="P77" s="1">
        <v>59.1736945014028</v>
      </c>
      <c r="Q77" s="1">
        <v>40.407828040145198</v>
      </c>
      <c r="R77" s="1">
        <v>28.1533151411247</v>
      </c>
    </row>
    <row r="78" spans="1:18" x14ac:dyDescent="0.15">
      <c r="A78" s="3">
        <v>57.960000000002204</v>
      </c>
      <c r="B78" s="2">
        <f t="shared" si="2"/>
        <v>12.96</v>
      </c>
      <c r="C78" s="2"/>
      <c r="D78">
        <v>0</v>
      </c>
      <c r="E78" s="1">
        <v>210.14570920165301</v>
      </c>
      <c r="F78" s="1">
        <v>210.58893881130399</v>
      </c>
      <c r="G78" s="1">
        <v>210.82389823376499</v>
      </c>
      <c r="H78" s="1">
        <v>206.102408853577</v>
      </c>
      <c r="I78" s="1">
        <v>190.083971662588</v>
      </c>
      <c r="J78" s="1">
        <v>172.04201774782999</v>
      </c>
      <c r="K78" s="1">
        <v>156.31275185557899</v>
      </c>
      <c r="L78" s="1">
        <v>143.266238600853</v>
      </c>
      <c r="M78" s="1">
        <v>123.66652434221599</v>
      </c>
      <c r="N78" s="1">
        <v>99.257807965714804</v>
      </c>
      <c r="O78" s="1">
        <v>78.717813564215206</v>
      </c>
      <c r="P78" s="1">
        <v>59.575003787255802</v>
      </c>
      <c r="Q78" s="1">
        <v>40.548347204750897</v>
      </c>
      <c r="R78" s="1">
        <v>28.2290219158597</v>
      </c>
    </row>
    <row r="79" spans="1:18" x14ac:dyDescent="0.15">
      <c r="A79" s="3">
        <v>58.140000000002203</v>
      </c>
      <c r="B79" s="2">
        <f t="shared" si="2"/>
        <v>13.14</v>
      </c>
      <c r="C79" s="2"/>
      <c r="D79">
        <v>0</v>
      </c>
      <c r="E79" s="1">
        <v>214.06306919766499</v>
      </c>
      <c r="F79" s="1">
        <v>214.53703929048299</v>
      </c>
      <c r="G79" s="1">
        <v>214.79360046428701</v>
      </c>
      <c r="H79" s="1">
        <v>210.120523269551</v>
      </c>
      <c r="I79" s="1">
        <v>193.87811526185399</v>
      </c>
      <c r="J79" s="1">
        <v>175.368508233955</v>
      </c>
      <c r="K79" s="1">
        <v>159.26990714355901</v>
      </c>
      <c r="L79" s="1">
        <v>145.92938812146801</v>
      </c>
      <c r="M79" s="1">
        <v>125.785183051947</v>
      </c>
      <c r="N79" s="1">
        <v>100.67512263842001</v>
      </c>
      <c r="O79" s="1">
        <v>79.588951902753095</v>
      </c>
      <c r="P79" s="1">
        <v>59.9688949235697</v>
      </c>
      <c r="Q79" s="1">
        <v>40.686712908263502</v>
      </c>
      <c r="R79" s="1">
        <v>28.303866897916901</v>
      </c>
    </row>
    <row r="80" spans="1:18" x14ac:dyDescent="0.15">
      <c r="A80" s="3">
        <v>58.320000000002203</v>
      </c>
      <c r="B80" s="2">
        <f t="shared" si="2"/>
        <v>13.32</v>
      </c>
      <c r="C80" s="2"/>
      <c r="D80">
        <v>0</v>
      </c>
      <c r="E80" s="1">
        <v>218.1319789826</v>
      </c>
      <c r="F80" s="1">
        <v>218.63951168538901</v>
      </c>
      <c r="G80" s="1">
        <v>218.909860400599</v>
      </c>
      <c r="H80" s="1">
        <v>214.18203005938301</v>
      </c>
      <c r="I80" s="1">
        <v>197.64933770529399</v>
      </c>
      <c r="J80" s="1">
        <v>178.72168183412799</v>
      </c>
      <c r="K80" s="1">
        <v>162.24772020095401</v>
      </c>
      <c r="L80" s="1">
        <v>148.58684384498</v>
      </c>
      <c r="M80" s="1">
        <v>127.87776567346</v>
      </c>
      <c r="N80" s="1">
        <v>102.076403653353</v>
      </c>
      <c r="O80" s="1">
        <v>80.447629004530498</v>
      </c>
      <c r="P80" s="1">
        <v>60.355587924866001</v>
      </c>
      <c r="Q80" s="1">
        <v>40.824204671116</v>
      </c>
      <c r="R80" s="1">
        <v>28.378425584495101</v>
      </c>
    </row>
    <row r="81" spans="1:18" x14ac:dyDescent="0.15">
      <c r="A81" s="3">
        <v>58.500000000002203</v>
      </c>
      <c r="B81" s="2">
        <f t="shared" si="2"/>
        <v>13.5</v>
      </c>
      <c r="C81" s="2"/>
      <c r="D81">
        <v>0</v>
      </c>
      <c r="E81" s="1">
        <v>222.672503885152</v>
      </c>
      <c r="F81" s="1">
        <v>223.21997150626601</v>
      </c>
      <c r="G81" s="1">
        <v>223.49659326513</v>
      </c>
      <c r="H81" s="1">
        <v>218.55247493258699</v>
      </c>
      <c r="I81" s="1">
        <v>201.51384045467501</v>
      </c>
      <c r="J81" s="1">
        <v>182.06924104684299</v>
      </c>
      <c r="K81" s="1">
        <v>165.20825013290599</v>
      </c>
      <c r="L81" s="1">
        <v>151.20096964399701</v>
      </c>
      <c r="M81" s="1">
        <v>129.94021895738899</v>
      </c>
      <c r="N81" s="1">
        <v>103.449900420172</v>
      </c>
      <c r="O81" s="1">
        <v>81.282395473428807</v>
      </c>
      <c r="P81" s="1">
        <v>60.736183792187703</v>
      </c>
      <c r="Q81" s="1">
        <v>40.959791827901697</v>
      </c>
      <c r="R81" s="1">
        <v>28.452646778186999</v>
      </c>
    </row>
    <row r="82" spans="1:18" x14ac:dyDescent="0.15">
      <c r="A82" s="3">
        <v>58.680000000002202</v>
      </c>
      <c r="B82" s="2">
        <f t="shared" si="2"/>
        <v>13.68</v>
      </c>
      <c r="C82" s="2"/>
      <c r="D82">
        <v>0</v>
      </c>
      <c r="E82" s="1">
        <v>227.26561930855701</v>
      </c>
      <c r="F82" s="1">
        <v>227.855536618195</v>
      </c>
      <c r="G82" s="1">
        <v>228.13722509315301</v>
      </c>
      <c r="H82" s="1">
        <v>222.96363902599199</v>
      </c>
      <c r="I82" s="1">
        <v>205.35768520150901</v>
      </c>
      <c r="J82" s="1">
        <v>185.38855172107199</v>
      </c>
      <c r="K82" s="1">
        <v>168.12204660609601</v>
      </c>
      <c r="L82" s="1">
        <v>153.78176918011701</v>
      </c>
      <c r="M82" s="1">
        <v>131.99606077222299</v>
      </c>
      <c r="N82" s="1">
        <v>104.808573463543</v>
      </c>
      <c r="O82" s="1">
        <v>82.087394337018097</v>
      </c>
      <c r="P82" s="1">
        <v>61.110572743525402</v>
      </c>
      <c r="Q82" s="1">
        <v>41.092707617792399</v>
      </c>
      <c r="R82" s="1">
        <v>28.526368283193602</v>
      </c>
    </row>
    <row r="83" spans="1:18" x14ac:dyDescent="0.15">
      <c r="A83" s="3">
        <v>58.860000000002202</v>
      </c>
      <c r="B83" s="2">
        <f t="shared" si="2"/>
        <v>13.86</v>
      </c>
      <c r="C83" s="2"/>
      <c r="D83">
        <v>0</v>
      </c>
      <c r="E83" s="1">
        <v>231.65180120351999</v>
      </c>
      <c r="F83" s="1">
        <v>232.283821038979</v>
      </c>
      <c r="G83" s="1">
        <v>232.572644217971</v>
      </c>
      <c r="H83" s="1">
        <v>227.23250085909299</v>
      </c>
      <c r="I83" s="1">
        <v>209.13952172529699</v>
      </c>
      <c r="J83" s="1">
        <v>188.65821815105801</v>
      </c>
      <c r="K83" s="1">
        <v>171.01368722887901</v>
      </c>
      <c r="L83" s="1">
        <v>156.363681428631</v>
      </c>
      <c r="M83" s="1">
        <v>134.03293877490401</v>
      </c>
      <c r="N83" s="1">
        <v>106.14369410125001</v>
      </c>
      <c r="O83" s="1">
        <v>82.8658378975489</v>
      </c>
      <c r="P83" s="1">
        <v>61.477389705292303</v>
      </c>
      <c r="Q83" s="1">
        <v>41.224349965788797</v>
      </c>
      <c r="R83" s="1">
        <v>28.599389924482999</v>
      </c>
    </row>
    <row r="84" spans="1:18" x14ac:dyDescent="0.15">
      <c r="A84" s="3">
        <v>59.040000000002301</v>
      </c>
      <c r="B84" s="2">
        <f t="shared" si="2"/>
        <v>14.04</v>
      </c>
      <c r="C84" s="2"/>
      <c r="D84">
        <v>0</v>
      </c>
      <c r="E84" s="1">
        <v>235.812447508465</v>
      </c>
      <c r="F84" s="1">
        <v>236.48571676004599</v>
      </c>
      <c r="G84" s="1">
        <v>236.783318845461</v>
      </c>
      <c r="H84" s="1">
        <v>231.33873949841799</v>
      </c>
      <c r="I84" s="1">
        <v>212.85145923758799</v>
      </c>
      <c r="J84" s="1">
        <v>191.90552142952001</v>
      </c>
      <c r="K84" s="1">
        <v>173.89920687958201</v>
      </c>
      <c r="L84" s="1">
        <v>158.93949234812001</v>
      </c>
      <c r="M84" s="1">
        <v>136.04980633223201</v>
      </c>
      <c r="N84" s="1">
        <v>107.453071985908</v>
      </c>
      <c r="O84" s="1">
        <v>83.618376204256805</v>
      </c>
      <c r="P84" s="1">
        <v>61.833467355454701</v>
      </c>
      <c r="Q84" s="1">
        <v>41.355361206203099</v>
      </c>
      <c r="R84" s="1">
        <v>28.6714949675169</v>
      </c>
    </row>
    <row r="85" spans="1:18" x14ac:dyDescent="0.15">
      <c r="A85" s="3">
        <v>59.220000000002301</v>
      </c>
      <c r="B85" s="2">
        <f t="shared" si="2"/>
        <v>14.219999999999999</v>
      </c>
      <c r="C85" s="2"/>
      <c r="D85">
        <v>0</v>
      </c>
      <c r="E85" s="1">
        <v>239.80234211552701</v>
      </c>
      <c r="F85" s="1">
        <v>240.516287596643</v>
      </c>
      <c r="G85" s="1">
        <v>240.82355674071201</v>
      </c>
      <c r="H85" s="1">
        <v>235.31734634299099</v>
      </c>
      <c r="I85" s="1">
        <v>216.51685298791699</v>
      </c>
      <c r="J85" s="1">
        <v>195.1366101351</v>
      </c>
      <c r="K85" s="1">
        <v>176.77970659034</v>
      </c>
      <c r="L85" s="1">
        <v>161.493660658332</v>
      </c>
      <c r="M85" s="1">
        <v>138.05858936607299</v>
      </c>
      <c r="N85" s="1">
        <v>108.74249330579499</v>
      </c>
      <c r="O85" s="1">
        <v>84.343518533241195</v>
      </c>
      <c r="P85" s="1">
        <v>62.177572787441598</v>
      </c>
      <c r="Q85" s="1">
        <v>41.485163053146003</v>
      </c>
      <c r="R85" s="1">
        <v>28.742740527432399</v>
      </c>
    </row>
    <row r="86" spans="1:18" x14ac:dyDescent="0.15">
      <c r="A86" s="3">
        <v>59.400000000002301</v>
      </c>
      <c r="B86" s="2">
        <f t="shared" si="2"/>
        <v>14.399999999999999</v>
      </c>
      <c r="C86" s="2"/>
      <c r="D86">
        <v>0</v>
      </c>
      <c r="E86" s="1">
        <v>243.923663778632</v>
      </c>
      <c r="F86" s="1">
        <v>244.68114052996199</v>
      </c>
      <c r="G86" s="1">
        <v>244.99700520411099</v>
      </c>
      <c r="H86" s="1">
        <v>239.407261797524</v>
      </c>
      <c r="I86" s="1">
        <v>220.24754075953501</v>
      </c>
      <c r="J86" s="1">
        <v>198.404125913483</v>
      </c>
      <c r="K86" s="1">
        <v>179.67697182767799</v>
      </c>
      <c r="L86" s="1">
        <v>164.05392074463001</v>
      </c>
      <c r="M86" s="1">
        <v>140.06086646167401</v>
      </c>
      <c r="N86" s="1">
        <v>110.024613652122</v>
      </c>
      <c r="O86" s="1">
        <v>85.048953989200001</v>
      </c>
      <c r="P86" s="1">
        <v>62.511156355771298</v>
      </c>
      <c r="Q86" s="1">
        <v>41.612994697871002</v>
      </c>
      <c r="R86" s="1">
        <v>28.8128410178971</v>
      </c>
    </row>
    <row r="87" spans="1:18" x14ac:dyDescent="0.15">
      <c r="A87" s="3">
        <v>59.5800000000023</v>
      </c>
      <c r="B87" s="2">
        <f t="shared" si="2"/>
        <v>14.579999999999998</v>
      </c>
      <c r="C87" s="2"/>
      <c r="D87">
        <v>0</v>
      </c>
      <c r="E87" s="1">
        <v>248.37796417370299</v>
      </c>
      <c r="F87" s="1">
        <v>249.18449078055201</v>
      </c>
      <c r="G87" s="1">
        <v>249.50444649636401</v>
      </c>
      <c r="H87" s="1">
        <v>243.74677957157999</v>
      </c>
      <c r="I87" s="1">
        <v>224.11746926906</v>
      </c>
      <c r="J87" s="1">
        <v>201.76158142929</v>
      </c>
      <c r="K87" s="1">
        <v>182.608860487736</v>
      </c>
      <c r="L87" s="1">
        <v>166.608244652016</v>
      </c>
      <c r="M87" s="1">
        <v>142.04097718662601</v>
      </c>
      <c r="N87" s="1">
        <v>111.292565550847</v>
      </c>
      <c r="O87" s="1">
        <v>85.732115304278807</v>
      </c>
      <c r="P87" s="1">
        <v>62.838738462300803</v>
      </c>
      <c r="Q87" s="1">
        <v>41.739268229707903</v>
      </c>
      <c r="R87" s="1">
        <v>28.882210261863399</v>
      </c>
    </row>
    <row r="88" spans="1:18" x14ac:dyDescent="0.15">
      <c r="A88" s="3">
        <v>59.7600000000023</v>
      </c>
      <c r="B88" s="2">
        <f t="shared" si="2"/>
        <v>14.759999999999998</v>
      </c>
      <c r="C88" s="2"/>
      <c r="D88">
        <v>0</v>
      </c>
      <c r="E88" s="1">
        <v>253.389130453029</v>
      </c>
      <c r="F88" s="1">
        <v>254.253556514927</v>
      </c>
      <c r="G88" s="1">
        <v>254.56045444392601</v>
      </c>
      <c r="H88" s="1">
        <v>248.40353999594601</v>
      </c>
      <c r="I88" s="1">
        <v>228.05708322826399</v>
      </c>
      <c r="J88" s="1">
        <v>205.156772208874</v>
      </c>
      <c r="K88" s="1">
        <v>185.502301065279</v>
      </c>
      <c r="L88" s="1">
        <v>169.08689411259499</v>
      </c>
      <c r="M88" s="1">
        <v>143.98620966844999</v>
      </c>
      <c r="N88" s="1">
        <v>112.53785326821099</v>
      </c>
      <c r="O88" s="1">
        <v>86.390606878156206</v>
      </c>
      <c r="P88" s="1">
        <v>63.159743599090802</v>
      </c>
      <c r="Q88" s="1">
        <v>41.863238526712401</v>
      </c>
      <c r="R88" s="1">
        <v>28.9505355994492</v>
      </c>
    </row>
    <row r="89" spans="1:18" x14ac:dyDescent="0.15">
      <c r="A89" s="3">
        <v>59.9400000000023</v>
      </c>
      <c r="B89" s="2">
        <f t="shared" si="2"/>
        <v>14.939999999999998</v>
      </c>
      <c r="C89" s="2"/>
      <c r="D89">
        <v>0</v>
      </c>
      <c r="E89" s="1">
        <v>258.21168985023701</v>
      </c>
      <c r="F89" s="1">
        <v>259.13356514916302</v>
      </c>
      <c r="G89" s="1">
        <v>259.437585889361</v>
      </c>
      <c r="H89" s="1">
        <v>252.97971196472699</v>
      </c>
      <c r="I89" s="1">
        <v>231.95029550291201</v>
      </c>
      <c r="J89" s="1">
        <v>208.45815681127701</v>
      </c>
      <c r="K89" s="1">
        <v>188.32884919721101</v>
      </c>
      <c r="L89" s="1">
        <v>171.56078569010299</v>
      </c>
      <c r="M89" s="1">
        <v>145.88457869402399</v>
      </c>
      <c r="N89" s="1">
        <v>113.775606582843</v>
      </c>
      <c r="O89" s="1">
        <v>87.032867342559896</v>
      </c>
      <c r="P89" s="1">
        <v>63.476381127304897</v>
      </c>
      <c r="Q89" s="1">
        <v>41.9859739775912</v>
      </c>
      <c r="R89" s="1">
        <v>29.018312260107699</v>
      </c>
    </row>
    <row r="90" spans="1:18" x14ac:dyDescent="0.15">
      <c r="A90" s="3">
        <v>60.1200000000023</v>
      </c>
      <c r="B90" s="2">
        <f t="shared" si="2"/>
        <v>15.119999999999997</v>
      </c>
      <c r="C90" s="2"/>
      <c r="D90">
        <v>0</v>
      </c>
      <c r="E90" s="1">
        <v>262.11875966064798</v>
      </c>
      <c r="F90" s="1">
        <v>263.087699893734</v>
      </c>
      <c r="G90" s="1">
        <v>263.40862942141098</v>
      </c>
      <c r="H90" s="1">
        <v>256.99729031033303</v>
      </c>
      <c r="I90" s="1">
        <v>235.65450855036701</v>
      </c>
      <c r="J90" s="1">
        <v>211.67327826815799</v>
      </c>
      <c r="K90" s="1">
        <v>191.12272835418599</v>
      </c>
      <c r="L90" s="1">
        <v>173.994998255437</v>
      </c>
      <c r="M90" s="1">
        <v>147.75188464406099</v>
      </c>
      <c r="N90" s="1">
        <v>115.002870438353</v>
      </c>
      <c r="O90" s="1">
        <v>87.662838175216393</v>
      </c>
      <c r="P90" s="1">
        <v>63.788150740458697</v>
      </c>
      <c r="Q90" s="1">
        <v>42.106458676399697</v>
      </c>
      <c r="R90" s="1">
        <v>29.085085065208101</v>
      </c>
    </row>
    <row r="91" spans="1:18" x14ac:dyDescent="0.15">
      <c r="A91" s="3">
        <v>60.300000000001802</v>
      </c>
      <c r="B91" s="2">
        <f t="shared" si="2"/>
        <v>15.299999999999997</v>
      </c>
      <c r="C91" s="2"/>
      <c r="D91">
        <v>0</v>
      </c>
      <c r="E91" s="1">
        <v>265.97241824469899</v>
      </c>
      <c r="F91" s="1">
        <v>266.98884187077698</v>
      </c>
      <c r="G91" s="1">
        <v>267.31601832174698</v>
      </c>
      <c r="H91" s="1">
        <v>260.89406970670399</v>
      </c>
      <c r="I91" s="1">
        <v>239.26860514684299</v>
      </c>
      <c r="J91" s="1">
        <v>214.87322575647801</v>
      </c>
      <c r="K91" s="1">
        <v>193.87288504273101</v>
      </c>
      <c r="L91" s="1">
        <v>176.40085624551901</v>
      </c>
      <c r="M91" s="1">
        <v>149.587400523973</v>
      </c>
      <c r="N91" s="1">
        <v>116.21096930393</v>
      </c>
      <c r="O91" s="1">
        <v>88.278214718281404</v>
      </c>
      <c r="P91" s="1">
        <v>64.091628020472101</v>
      </c>
      <c r="Q91" s="1">
        <v>42.226121161887498</v>
      </c>
      <c r="R91" s="1">
        <v>29.1512068319687</v>
      </c>
    </row>
    <row r="92" spans="1:18" x14ac:dyDescent="0.15">
      <c r="A92" s="3">
        <v>60.480000000001802</v>
      </c>
      <c r="B92" s="2">
        <f t="shared" si="2"/>
        <v>15.479999999999997</v>
      </c>
      <c r="C92" s="2"/>
      <c r="D92">
        <v>0</v>
      </c>
      <c r="E92" s="1">
        <v>270.32073834237798</v>
      </c>
      <c r="F92" s="1">
        <v>271.39304491253603</v>
      </c>
      <c r="G92" s="1">
        <v>271.71486922664502</v>
      </c>
      <c r="H92" s="1">
        <v>265.09064318062099</v>
      </c>
      <c r="I92" s="1">
        <v>242.96499641028399</v>
      </c>
      <c r="J92" s="1">
        <v>218.05412723531001</v>
      </c>
      <c r="K92" s="1">
        <v>196.58537233788101</v>
      </c>
      <c r="L92" s="1">
        <v>178.751545139896</v>
      </c>
      <c r="M92" s="1">
        <v>151.38696173848101</v>
      </c>
      <c r="N92" s="1">
        <v>117.38279513007799</v>
      </c>
      <c r="O92" s="1">
        <v>88.876503619596704</v>
      </c>
      <c r="P92" s="1">
        <v>64.388027435280605</v>
      </c>
      <c r="Q92" s="1">
        <v>42.3450682891132</v>
      </c>
      <c r="R92" s="1">
        <v>29.216686102715499</v>
      </c>
    </row>
    <row r="93" spans="1:18" x14ac:dyDescent="0.15">
      <c r="A93" s="3">
        <v>60.660000000001801</v>
      </c>
      <c r="B93" s="2">
        <f t="shared" si="2"/>
        <v>15.659999999999997</v>
      </c>
      <c r="C93" s="2"/>
      <c r="D93">
        <v>0</v>
      </c>
      <c r="E93" s="1">
        <v>274.76940306566598</v>
      </c>
      <c r="F93" s="1">
        <v>275.90079182630899</v>
      </c>
      <c r="G93" s="1">
        <v>276.21290113241201</v>
      </c>
      <c r="H93" s="1">
        <v>269.33624178317598</v>
      </c>
      <c r="I93" s="1">
        <v>246.657953092247</v>
      </c>
      <c r="J93" s="1">
        <v>221.16783708211801</v>
      </c>
      <c r="K93" s="1">
        <v>199.244030977384</v>
      </c>
      <c r="L93" s="1">
        <v>181.03730483710399</v>
      </c>
      <c r="M93" s="1">
        <v>153.158873706131</v>
      </c>
      <c r="N93" s="1">
        <v>118.50366306068101</v>
      </c>
      <c r="O93" s="1">
        <v>89.459231674789095</v>
      </c>
      <c r="P93" s="1">
        <v>64.6759860004898</v>
      </c>
      <c r="Q93" s="1">
        <v>42.462699940543096</v>
      </c>
      <c r="R93" s="1">
        <v>29.281391042313899</v>
      </c>
    </row>
    <row r="94" spans="1:18" x14ac:dyDescent="0.15">
      <c r="A94" s="3">
        <v>60.840000000001801</v>
      </c>
      <c r="B94" s="2">
        <f t="shared" si="2"/>
        <v>15.840000000000003</v>
      </c>
      <c r="C94" s="2"/>
      <c r="D94">
        <v>0</v>
      </c>
      <c r="E94" s="1">
        <v>279.02496231599201</v>
      </c>
      <c r="F94" s="1">
        <v>280.214305432934</v>
      </c>
      <c r="G94" s="1">
        <v>280.51942188944298</v>
      </c>
      <c r="H94" s="1">
        <v>273.44827495749598</v>
      </c>
      <c r="I94" s="1">
        <v>250.28624429102399</v>
      </c>
      <c r="J94" s="1">
        <v>224.209410171977</v>
      </c>
      <c r="K94" s="1">
        <v>201.84206013097699</v>
      </c>
      <c r="L94" s="1">
        <v>183.29439820246</v>
      </c>
      <c r="M94" s="1">
        <v>154.88433609534499</v>
      </c>
      <c r="N94" s="1">
        <v>119.57480015114101</v>
      </c>
      <c r="O94" s="1">
        <v>90.032801093150695</v>
      </c>
      <c r="P94" s="1">
        <v>64.956079498927295</v>
      </c>
      <c r="Q94" s="1">
        <v>42.579615893610502</v>
      </c>
      <c r="R94" s="1">
        <v>29.345050833245601</v>
      </c>
    </row>
    <row r="95" spans="1:18" x14ac:dyDescent="0.15">
      <c r="A95" s="3">
        <v>61.020000000001801</v>
      </c>
      <c r="B95" s="2">
        <f t="shared" si="2"/>
        <v>16.020000000000003</v>
      </c>
      <c r="C95" s="2"/>
      <c r="D95">
        <v>0</v>
      </c>
      <c r="E95" s="1">
        <v>283.07431513576398</v>
      </c>
      <c r="F95" s="1">
        <v>284.32016037157098</v>
      </c>
      <c r="G95" s="1">
        <v>284.62196993151599</v>
      </c>
      <c r="H95" s="1">
        <v>277.41816543533298</v>
      </c>
      <c r="I95" s="1">
        <v>253.838005486828</v>
      </c>
      <c r="J95" s="1">
        <v>227.184427452932</v>
      </c>
      <c r="K95" s="1">
        <v>204.398846044468</v>
      </c>
      <c r="L95" s="1">
        <v>185.49195985377301</v>
      </c>
      <c r="M95" s="1">
        <v>156.57153244022101</v>
      </c>
      <c r="N95" s="1">
        <v>120.59881687820599</v>
      </c>
      <c r="O95" s="1">
        <v>90.596044783825505</v>
      </c>
      <c r="P95" s="1">
        <v>65.229905650003403</v>
      </c>
      <c r="Q95" s="1">
        <v>42.695459037080198</v>
      </c>
      <c r="R95" s="1">
        <v>29.407378222783102</v>
      </c>
    </row>
    <row r="96" spans="1:18" x14ac:dyDescent="0.15">
      <c r="A96" s="3">
        <v>61.200000000001801</v>
      </c>
      <c r="B96" s="2">
        <f t="shared" si="2"/>
        <v>16.200000000000003</v>
      </c>
      <c r="C96" s="2"/>
      <c r="D96">
        <v>0</v>
      </c>
      <c r="E96" s="1">
        <v>286.96231731202602</v>
      </c>
      <c r="F96" s="1">
        <v>288.263611543698</v>
      </c>
      <c r="G96" s="1">
        <v>288.56323550698198</v>
      </c>
      <c r="H96" s="1">
        <v>281.26059294772301</v>
      </c>
      <c r="I96" s="1">
        <v>257.30755757637701</v>
      </c>
      <c r="J96" s="1">
        <v>230.10761045262001</v>
      </c>
      <c r="K96" s="1">
        <v>206.895371119592</v>
      </c>
      <c r="L96" s="1">
        <v>187.609033882803</v>
      </c>
      <c r="M96" s="1">
        <v>158.23357062149401</v>
      </c>
      <c r="N96" s="1">
        <v>121.58398406065901</v>
      </c>
      <c r="O96" s="1">
        <v>91.148405793517099</v>
      </c>
      <c r="P96" s="1">
        <v>65.499493719498801</v>
      </c>
      <c r="Q96" s="1">
        <v>42.809743015557601</v>
      </c>
      <c r="R96" s="1">
        <v>29.468822817223</v>
      </c>
    </row>
    <row r="97" spans="1:18" x14ac:dyDescent="0.15">
      <c r="A97" s="3">
        <v>61.3800000000018</v>
      </c>
      <c r="B97" s="2">
        <f t="shared" si="2"/>
        <v>16.380000000000003</v>
      </c>
      <c r="C97" s="2"/>
      <c r="D97">
        <v>0</v>
      </c>
      <c r="E97" s="1">
        <v>291.00017320172799</v>
      </c>
      <c r="F97" s="1">
        <v>292.36067249091002</v>
      </c>
      <c r="G97" s="1">
        <v>292.65595398790498</v>
      </c>
      <c r="H97" s="1">
        <v>285.21590318075499</v>
      </c>
      <c r="I97" s="1">
        <v>260.82573902823799</v>
      </c>
      <c r="J97" s="1">
        <v>233.054758475928</v>
      </c>
      <c r="K97" s="1">
        <v>209.34922197992299</v>
      </c>
      <c r="L97" s="1">
        <v>189.687856270444</v>
      </c>
      <c r="M97" s="1">
        <v>159.881710001019</v>
      </c>
      <c r="N97" s="1">
        <v>122.530228542149</v>
      </c>
      <c r="O97" s="1">
        <v>91.6880776983581</v>
      </c>
      <c r="P97" s="1">
        <v>65.762257363971202</v>
      </c>
      <c r="Q97" s="1">
        <v>42.921398228886197</v>
      </c>
      <c r="R97" s="1">
        <v>29.528902270090601</v>
      </c>
    </row>
    <row r="98" spans="1:18" x14ac:dyDescent="0.15">
      <c r="A98" s="3">
        <v>61.560000000001999</v>
      </c>
      <c r="B98" s="2">
        <f t="shared" si="2"/>
        <v>16.560000000000002</v>
      </c>
      <c r="C98" s="2"/>
      <c r="D98">
        <v>0</v>
      </c>
      <c r="E98" s="1">
        <v>295.330865954785</v>
      </c>
      <c r="F98" s="1">
        <v>296.75686885864201</v>
      </c>
      <c r="G98" s="1">
        <v>297.04161022887598</v>
      </c>
      <c r="H98" s="1">
        <v>289.37107913134702</v>
      </c>
      <c r="I98" s="1">
        <v>264.40964897201599</v>
      </c>
      <c r="J98" s="1">
        <v>236.00920524061999</v>
      </c>
      <c r="K98" s="1">
        <v>211.76942106938</v>
      </c>
      <c r="L98" s="1">
        <v>191.736246295472</v>
      </c>
      <c r="M98" s="1">
        <v>161.50172244833499</v>
      </c>
      <c r="N98" s="1">
        <v>123.445436908554</v>
      </c>
      <c r="O98" s="1">
        <v>92.215350282888707</v>
      </c>
      <c r="P98" s="1">
        <v>66.020430296714395</v>
      </c>
      <c r="Q98" s="1">
        <v>43.031060735510501</v>
      </c>
      <c r="R98" s="1">
        <v>29.588259642609898</v>
      </c>
    </row>
    <row r="99" spans="1:18" x14ac:dyDescent="0.15">
      <c r="A99" s="3">
        <v>61.740000000001999</v>
      </c>
      <c r="B99" s="2">
        <f t="shared" si="2"/>
        <v>16.740000000000002</v>
      </c>
      <c r="C99" s="2"/>
      <c r="D99">
        <v>0</v>
      </c>
      <c r="E99" s="1">
        <v>300.21278711589099</v>
      </c>
      <c r="F99" s="1">
        <v>301.71520013684898</v>
      </c>
      <c r="G99" s="1">
        <v>301.96856855713702</v>
      </c>
      <c r="H99" s="1">
        <v>293.811217666863</v>
      </c>
      <c r="I99" s="1">
        <v>267.99128371697202</v>
      </c>
      <c r="J99" s="1">
        <v>238.90670168944999</v>
      </c>
      <c r="K99" s="1">
        <v>214.13682733069601</v>
      </c>
      <c r="L99" s="1">
        <v>193.721394535207</v>
      </c>
      <c r="M99" s="1">
        <v>163.06607826657299</v>
      </c>
      <c r="N99" s="1">
        <v>124.332109247208</v>
      </c>
      <c r="O99" s="1">
        <v>92.721990463869105</v>
      </c>
      <c r="P99" s="1">
        <v>66.270609964330603</v>
      </c>
      <c r="Q99" s="1">
        <v>43.138582906405901</v>
      </c>
      <c r="R99" s="1">
        <v>29.646906517858401</v>
      </c>
    </row>
    <row r="100" spans="1:18" x14ac:dyDescent="0.15">
      <c r="A100" s="3">
        <v>61.920000000001998</v>
      </c>
      <c r="B100" s="2">
        <f t="shared" si="2"/>
        <v>16.920000000000002</v>
      </c>
      <c r="C100" s="2"/>
      <c r="D100">
        <v>0</v>
      </c>
      <c r="E100" s="1">
        <v>305.00747024416899</v>
      </c>
      <c r="F100" s="1">
        <v>306.58673039880102</v>
      </c>
      <c r="G100" s="1">
        <v>306.81324268505</v>
      </c>
      <c r="H100" s="1">
        <v>298.21776556867502</v>
      </c>
      <c r="I100" s="1">
        <v>271.49595155080198</v>
      </c>
      <c r="J100" s="1">
        <v>241.685437259439</v>
      </c>
      <c r="K100" s="1">
        <v>216.362322626207</v>
      </c>
      <c r="L100" s="1">
        <v>195.66516172285299</v>
      </c>
      <c r="M100" s="1">
        <v>164.61451396493899</v>
      </c>
      <c r="N100" s="1">
        <v>125.18061254819401</v>
      </c>
      <c r="O100" s="1">
        <v>93.216284424206805</v>
      </c>
      <c r="P100" s="1">
        <v>66.513600114584705</v>
      </c>
      <c r="Q100" s="1">
        <v>43.243322479131699</v>
      </c>
      <c r="R100" s="1">
        <v>29.705109482079099</v>
      </c>
    </row>
    <row r="101" spans="1:18" x14ac:dyDescent="0.15">
      <c r="A101" s="3">
        <v>62.100000000002098</v>
      </c>
      <c r="B101" s="2">
        <f t="shared" si="2"/>
        <v>17.100000000000001</v>
      </c>
      <c r="C101" s="2"/>
      <c r="D101">
        <v>0</v>
      </c>
      <c r="E101" s="1">
        <v>308.92183717503599</v>
      </c>
      <c r="F101" s="1">
        <v>310.56466627627299</v>
      </c>
      <c r="G101" s="1">
        <v>310.79253002156298</v>
      </c>
      <c r="H101" s="1">
        <v>302.12853599700202</v>
      </c>
      <c r="I101" s="1">
        <v>274.79910684893702</v>
      </c>
      <c r="J101" s="1">
        <v>244.316789732145</v>
      </c>
      <c r="K101" s="1">
        <v>218.532559909837</v>
      </c>
      <c r="L101" s="1">
        <v>197.57426406473701</v>
      </c>
      <c r="M101" s="1">
        <v>166.094842623652</v>
      </c>
      <c r="N101" s="1">
        <v>125.995935799116</v>
      </c>
      <c r="O101" s="1">
        <v>93.699209016510594</v>
      </c>
      <c r="P101" s="1">
        <v>66.749996555086597</v>
      </c>
      <c r="Q101" s="1">
        <v>43.344800143139501</v>
      </c>
      <c r="R101" s="1">
        <v>29.762214384992198</v>
      </c>
    </row>
    <row r="102" spans="1:18" x14ac:dyDescent="0.15">
      <c r="A102" s="3">
        <v>62.280000000002097</v>
      </c>
      <c r="B102" s="2">
        <f t="shared" si="2"/>
        <v>17.28</v>
      </c>
      <c r="C102" s="2"/>
      <c r="D102">
        <v>0</v>
      </c>
      <c r="E102" s="1">
        <v>312.63160270637502</v>
      </c>
      <c r="F102" s="1">
        <v>314.33567216787498</v>
      </c>
      <c r="G102" s="1">
        <v>314.55599797486701</v>
      </c>
      <c r="H102" s="1">
        <v>305.834710493194</v>
      </c>
      <c r="I102" s="1">
        <v>277.94882219357601</v>
      </c>
      <c r="J102" s="1">
        <v>246.857578909767</v>
      </c>
      <c r="K102" s="1">
        <v>220.64754115285399</v>
      </c>
      <c r="L102" s="1">
        <v>199.44169669097801</v>
      </c>
      <c r="M102" s="1">
        <v>167.479941065611</v>
      </c>
      <c r="N102" s="1">
        <v>126.787013866915</v>
      </c>
      <c r="O102" s="1">
        <v>94.170173268038099</v>
      </c>
      <c r="P102" s="1">
        <v>66.980021000251995</v>
      </c>
      <c r="Q102" s="1">
        <v>43.443669870886701</v>
      </c>
      <c r="R102" s="1">
        <v>29.817944741081199</v>
      </c>
    </row>
    <row r="103" spans="1:18" x14ac:dyDescent="0.15">
      <c r="A103" s="3">
        <v>62.460000000002097</v>
      </c>
      <c r="B103" s="2">
        <f t="shared" si="2"/>
        <v>17.46</v>
      </c>
      <c r="C103" s="2"/>
      <c r="D103">
        <v>0</v>
      </c>
      <c r="E103" s="1">
        <v>316.891421027749</v>
      </c>
      <c r="F103" s="1">
        <v>318.66805179944703</v>
      </c>
      <c r="G103" s="1">
        <v>318.86195689946499</v>
      </c>
      <c r="H103" s="1">
        <v>309.844554411133</v>
      </c>
      <c r="I103" s="1">
        <v>281.12282221643397</v>
      </c>
      <c r="J103" s="1">
        <v>249.31391103000101</v>
      </c>
      <c r="K103" s="1">
        <v>222.72039151232599</v>
      </c>
      <c r="L103" s="1">
        <v>201.25524625600701</v>
      </c>
      <c r="M103" s="1">
        <v>168.76966222502401</v>
      </c>
      <c r="N103" s="1">
        <v>127.558494855867</v>
      </c>
      <c r="O103" s="1">
        <v>94.623456759703501</v>
      </c>
      <c r="P103" s="1">
        <v>67.201266135960594</v>
      </c>
      <c r="Q103" s="1">
        <v>43.541099656923798</v>
      </c>
      <c r="R103" s="1">
        <v>29.872357372208398</v>
      </c>
    </row>
    <row r="104" spans="1:18" x14ac:dyDescent="0.15">
      <c r="A104" s="3">
        <v>62.640000000002097</v>
      </c>
      <c r="B104" s="2">
        <f t="shared" si="2"/>
        <v>17.64</v>
      </c>
      <c r="C104" s="2"/>
      <c r="D104">
        <v>0</v>
      </c>
      <c r="E104" s="1">
        <v>321.31509300802401</v>
      </c>
      <c r="F104" s="1">
        <v>323.16917338811697</v>
      </c>
      <c r="G104" s="1">
        <v>323.327976169865</v>
      </c>
      <c r="H104" s="1">
        <v>313.92566532642201</v>
      </c>
      <c r="I104" s="1">
        <v>284.22255461264001</v>
      </c>
      <c r="J104" s="1">
        <v>251.674596606145</v>
      </c>
      <c r="K104" s="1">
        <v>224.71594360971901</v>
      </c>
      <c r="L104" s="1">
        <v>203.00110239219501</v>
      </c>
      <c r="M104" s="1">
        <v>169.97708503854</v>
      </c>
      <c r="N104" s="1">
        <v>128.30393684788299</v>
      </c>
      <c r="O104" s="1">
        <v>95.058909678483801</v>
      </c>
      <c r="P104" s="1">
        <v>67.412954644710297</v>
      </c>
      <c r="Q104" s="1">
        <v>43.636912273736897</v>
      </c>
      <c r="R104" s="1">
        <v>29.925506747930999</v>
      </c>
    </row>
    <row r="105" spans="1:18" x14ac:dyDescent="0.15">
      <c r="A105" s="3">
        <v>62.820000000002103</v>
      </c>
      <c r="B105" s="2">
        <f t="shared" si="2"/>
        <v>17.82</v>
      </c>
      <c r="C105" s="2"/>
      <c r="D105">
        <v>0</v>
      </c>
      <c r="E105" s="1">
        <v>325.55982619224699</v>
      </c>
      <c r="F105" s="1">
        <v>327.489765141492</v>
      </c>
      <c r="G105" s="1">
        <v>327.61392457021401</v>
      </c>
      <c r="H105" s="1">
        <v>317.85273974793301</v>
      </c>
      <c r="I105" s="1">
        <v>287.15434026514498</v>
      </c>
      <c r="J105" s="1">
        <v>253.92567175365201</v>
      </c>
      <c r="K105" s="1">
        <v>226.62226243886599</v>
      </c>
      <c r="L105" s="1">
        <v>204.67331440028201</v>
      </c>
      <c r="M105" s="1">
        <v>171.113578894981</v>
      </c>
      <c r="N105" s="1">
        <v>129.02158051054499</v>
      </c>
      <c r="O105" s="1">
        <v>95.480094104287005</v>
      </c>
      <c r="P105" s="1">
        <v>67.615507241009794</v>
      </c>
      <c r="Q105" s="1">
        <v>43.731416473583202</v>
      </c>
      <c r="R105" s="1">
        <v>29.9776094320524</v>
      </c>
    </row>
    <row r="106" spans="1:18" x14ac:dyDescent="0.15">
      <c r="A106" s="3">
        <v>63.000000000002103</v>
      </c>
      <c r="B106" s="2">
        <f t="shared" si="2"/>
        <v>18</v>
      </c>
      <c r="C106" s="2"/>
      <c r="D106">
        <v>0</v>
      </c>
      <c r="E106" s="1">
        <v>329.60140175383202</v>
      </c>
      <c r="F106" s="1">
        <v>331.60492151385802</v>
      </c>
      <c r="G106" s="1">
        <v>331.695098910139</v>
      </c>
      <c r="H106" s="1">
        <v>321.58832485617398</v>
      </c>
      <c r="I106" s="1">
        <v>289.89679140337398</v>
      </c>
      <c r="J106" s="1">
        <v>256.05978156846197</v>
      </c>
      <c r="K106" s="1">
        <v>228.448785933967</v>
      </c>
      <c r="L106" s="1">
        <v>206.264729771302</v>
      </c>
      <c r="M106" s="1">
        <v>172.17822186928299</v>
      </c>
      <c r="N106" s="1">
        <v>129.71178460582999</v>
      </c>
      <c r="O106" s="1">
        <v>95.888162616818207</v>
      </c>
      <c r="P106" s="1">
        <v>67.809076652554594</v>
      </c>
      <c r="Q106" s="1">
        <v>43.823858823311603</v>
      </c>
      <c r="R106" s="1">
        <v>30.028262783371702</v>
      </c>
    </row>
    <row r="107" spans="1:18" x14ac:dyDescent="0.15">
      <c r="A107" s="3">
        <v>63.180000000001499</v>
      </c>
      <c r="B107" s="2">
        <f t="shared" si="2"/>
        <v>18.18</v>
      </c>
      <c r="C107" s="2"/>
      <c r="D107">
        <v>0</v>
      </c>
      <c r="E107" s="1">
        <v>333.49510388654801</v>
      </c>
      <c r="F107" s="1">
        <v>335.570605016814</v>
      </c>
      <c r="G107" s="1">
        <v>335.626104273718</v>
      </c>
      <c r="H107" s="1">
        <v>325.149788375475</v>
      </c>
      <c r="I107" s="1">
        <v>292.44820431765601</v>
      </c>
      <c r="J107" s="1">
        <v>258.08503750953099</v>
      </c>
      <c r="K107" s="1">
        <v>230.19439389793101</v>
      </c>
      <c r="L107" s="1">
        <v>207.75834732405701</v>
      </c>
      <c r="M107" s="1">
        <v>173.17299023296101</v>
      </c>
      <c r="N107" s="1">
        <v>130.374822313549</v>
      </c>
      <c r="O107" s="1">
        <v>96.282005085137101</v>
      </c>
      <c r="P107" s="1">
        <v>67.996599651326306</v>
      </c>
      <c r="Q107" s="1">
        <v>43.914076823137698</v>
      </c>
      <c r="R107" s="1">
        <v>30.0776858140242</v>
      </c>
    </row>
    <row r="108" spans="1:18" x14ac:dyDescent="0.15">
      <c r="A108" s="3">
        <v>63.360000000001598</v>
      </c>
      <c r="B108" s="2">
        <f t="shared" si="2"/>
        <v>18.36</v>
      </c>
      <c r="C108" s="2"/>
      <c r="D108">
        <v>0</v>
      </c>
      <c r="E108" s="1">
        <v>337.42670738936403</v>
      </c>
      <c r="F108" s="1">
        <v>339.57600697310897</v>
      </c>
      <c r="G108" s="1">
        <v>339.59294650543399</v>
      </c>
      <c r="H108" s="1">
        <v>328.66796610184502</v>
      </c>
      <c r="I108" s="1">
        <v>294.88248979204201</v>
      </c>
      <c r="J108" s="1">
        <v>260.047523793793</v>
      </c>
      <c r="K108" s="1">
        <v>231.889109338428</v>
      </c>
      <c r="L108" s="1">
        <v>209.154608319293</v>
      </c>
      <c r="M108" s="1">
        <v>174.11349311102899</v>
      </c>
      <c r="N108" s="1">
        <v>131.01472244690299</v>
      </c>
      <c r="O108" s="1">
        <v>96.663430271587004</v>
      </c>
      <c r="P108" s="1">
        <v>68.178217214335106</v>
      </c>
      <c r="Q108" s="1">
        <v>44.001954338478697</v>
      </c>
      <c r="R108" s="1">
        <v>30.1255437467501</v>
      </c>
    </row>
    <row r="109" spans="1:18" x14ac:dyDescent="0.15">
      <c r="A109" s="3">
        <v>63.540000000001598</v>
      </c>
      <c r="B109" s="2">
        <f t="shared" si="2"/>
        <v>18.54</v>
      </c>
      <c r="C109" s="2"/>
      <c r="D109">
        <v>0</v>
      </c>
      <c r="E109" s="1">
        <v>341.511379275531</v>
      </c>
      <c r="F109" s="1">
        <v>343.73848015767601</v>
      </c>
      <c r="G109" s="1">
        <v>343.70770052095702</v>
      </c>
      <c r="H109" s="1">
        <v>332.19624783983897</v>
      </c>
      <c r="I109" s="1">
        <v>297.23163847702102</v>
      </c>
      <c r="J109" s="1">
        <v>261.966686475671</v>
      </c>
      <c r="K109" s="1">
        <v>233.544697406182</v>
      </c>
      <c r="L109" s="1">
        <v>210.45193412608799</v>
      </c>
      <c r="M109" s="1">
        <v>175.003259639764</v>
      </c>
      <c r="N109" s="1">
        <v>131.632181125904</v>
      </c>
      <c r="O109" s="1">
        <v>97.032576813406706</v>
      </c>
      <c r="P109" s="1">
        <v>68.352164809525405</v>
      </c>
      <c r="Q109" s="1">
        <v>44.088552574103197</v>
      </c>
      <c r="R109" s="1">
        <v>30.1719085904646</v>
      </c>
    </row>
    <row r="110" spans="1:18" x14ac:dyDescent="0.15">
      <c r="A110" s="3">
        <v>63.720000000001598</v>
      </c>
      <c r="B110" s="2">
        <f t="shared" si="2"/>
        <v>18.72</v>
      </c>
      <c r="C110" s="2"/>
      <c r="D110">
        <v>0</v>
      </c>
      <c r="E110" s="1">
        <v>345.98415322665699</v>
      </c>
      <c r="F110" s="1">
        <v>348.29768343232001</v>
      </c>
      <c r="G110" s="1">
        <v>348.19845413220702</v>
      </c>
      <c r="H110" s="1">
        <v>335.82699731646699</v>
      </c>
      <c r="I110" s="1">
        <v>299.530178604848</v>
      </c>
      <c r="J110" s="1">
        <v>263.83851051129</v>
      </c>
      <c r="K110" s="1">
        <v>235.14283821504901</v>
      </c>
      <c r="L110" s="1">
        <v>211.66430903451899</v>
      </c>
      <c r="M110" s="1">
        <v>175.84225904598799</v>
      </c>
      <c r="N110" s="1">
        <v>132.21593453398501</v>
      </c>
      <c r="O110" s="1">
        <v>97.386279726848102</v>
      </c>
      <c r="P110" s="1">
        <v>68.519654974075706</v>
      </c>
      <c r="Q110" s="1">
        <v>44.172831281580898</v>
      </c>
      <c r="R110" s="1">
        <v>30.2171430923892</v>
      </c>
    </row>
    <row r="111" spans="1:18" x14ac:dyDescent="0.15">
      <c r="A111" s="3">
        <v>63.900000000001597</v>
      </c>
      <c r="B111" s="2">
        <f t="shared" si="2"/>
        <v>18.899999999999999</v>
      </c>
      <c r="C111" s="2"/>
      <c r="D111">
        <v>0</v>
      </c>
      <c r="E111" s="1">
        <v>350.45016608032398</v>
      </c>
      <c r="F111" s="1">
        <v>352.85070532743902</v>
      </c>
      <c r="G111" s="1">
        <v>352.67201357341202</v>
      </c>
      <c r="H111" s="1">
        <v>339.336634752902</v>
      </c>
      <c r="I111" s="1">
        <v>301.69577604758001</v>
      </c>
      <c r="J111" s="1">
        <v>265.64371913040702</v>
      </c>
      <c r="K111" s="1">
        <v>236.65968146188899</v>
      </c>
      <c r="L111" s="1">
        <v>212.79246624329701</v>
      </c>
      <c r="M111" s="1">
        <v>176.62782833376599</v>
      </c>
      <c r="N111" s="1">
        <v>132.767332858174</v>
      </c>
      <c r="O111" s="1">
        <v>97.727255306682807</v>
      </c>
      <c r="P111" s="1">
        <v>68.682020143251293</v>
      </c>
      <c r="Q111" s="1">
        <v>44.254713631705002</v>
      </c>
      <c r="R111" s="1">
        <v>30.260946157616701</v>
      </c>
    </row>
    <row r="112" spans="1:18" x14ac:dyDescent="0.15">
      <c r="A112" s="3">
        <v>64.080000000001604</v>
      </c>
      <c r="B112" s="2">
        <f t="shared" si="2"/>
        <v>19.079999999999998</v>
      </c>
      <c r="C112" s="2"/>
      <c r="D112">
        <v>0</v>
      </c>
      <c r="E112" s="1">
        <v>354.22007262655302</v>
      </c>
      <c r="F112" s="1">
        <v>356.69432906843701</v>
      </c>
      <c r="G112" s="1">
        <v>356.45101579359698</v>
      </c>
      <c r="H112" s="1">
        <v>342.380892108426</v>
      </c>
      <c r="I112" s="1">
        <v>303.637597886869</v>
      </c>
      <c r="J112" s="1">
        <v>267.32796930838498</v>
      </c>
      <c r="K112" s="1">
        <v>238.054475926885</v>
      </c>
      <c r="L112" s="1">
        <v>213.820890142275</v>
      </c>
      <c r="M112" s="1">
        <v>177.36500313679699</v>
      </c>
      <c r="N112" s="1">
        <v>133.28970609277499</v>
      </c>
      <c r="O112" s="1">
        <v>98.051589805299997</v>
      </c>
      <c r="P112" s="1">
        <v>68.837315364971602</v>
      </c>
      <c r="Q112" s="1">
        <v>44.333459172509201</v>
      </c>
      <c r="R112" s="1">
        <v>30.303298764101601</v>
      </c>
    </row>
    <row r="113" spans="1:18" x14ac:dyDescent="0.15">
      <c r="A113" s="3">
        <v>64.260000000001597</v>
      </c>
      <c r="B113" s="2">
        <f t="shared" si="2"/>
        <v>19.260000000000005</v>
      </c>
      <c r="C113" s="2"/>
      <c r="D113">
        <v>0</v>
      </c>
      <c r="E113" s="1">
        <v>357.72220281474199</v>
      </c>
      <c r="F113" s="1">
        <v>360.265197101642</v>
      </c>
      <c r="G113" s="1">
        <v>359.948751848337</v>
      </c>
      <c r="H113" s="1">
        <v>345.141237359466</v>
      </c>
      <c r="I113" s="1">
        <v>305.39327349666399</v>
      </c>
      <c r="J113" s="1">
        <v>268.87003655864902</v>
      </c>
      <c r="K113" s="1">
        <v>239.316138895433</v>
      </c>
      <c r="L113" s="1">
        <v>214.77282604981201</v>
      </c>
      <c r="M113" s="1">
        <v>178.05696514395601</v>
      </c>
      <c r="N113" s="1">
        <v>133.778821173691</v>
      </c>
      <c r="O113" s="1">
        <v>98.357090495290905</v>
      </c>
      <c r="P113" s="1">
        <v>68.985035542018196</v>
      </c>
      <c r="Q113" s="1">
        <v>44.409561483040797</v>
      </c>
      <c r="R113" s="1">
        <v>30.344389177510301</v>
      </c>
    </row>
    <row r="114" spans="1:18" x14ac:dyDescent="0.15">
      <c r="A114" s="3">
        <v>64.440000000001604</v>
      </c>
      <c r="B114" s="2">
        <f>ROUND(A114,2)-45</f>
        <v>19.439999999999998</v>
      </c>
      <c r="C114" s="2"/>
      <c r="D114">
        <v>0</v>
      </c>
      <c r="E114" s="1">
        <v>361.74818807340699</v>
      </c>
      <c r="F114" s="1">
        <v>364.370929821755</v>
      </c>
      <c r="G114" s="1">
        <v>363.94742910983899</v>
      </c>
      <c r="H114" s="1">
        <v>348.07429599269102</v>
      </c>
      <c r="I114" s="1">
        <v>307.15233872835802</v>
      </c>
      <c r="J114" s="1">
        <v>270.378706992719</v>
      </c>
      <c r="K114" s="1">
        <v>240.493264186586</v>
      </c>
      <c r="L114" s="1">
        <v>215.655753890466</v>
      </c>
      <c r="M114" s="1">
        <v>178.711102027267</v>
      </c>
      <c r="N114" s="1">
        <v>134.233747179853</v>
      </c>
      <c r="O114" s="1">
        <v>98.645194187570993</v>
      </c>
      <c r="P114" s="1">
        <v>69.125847700107997</v>
      </c>
      <c r="Q114" s="1">
        <v>44.483684036890097</v>
      </c>
      <c r="R114" s="1">
        <v>30.3843220526587</v>
      </c>
    </row>
    <row r="115" spans="1:18" x14ac:dyDescent="0.15">
      <c r="A115" s="3">
        <v>64.620000000001696</v>
      </c>
      <c r="B115" s="2">
        <f t="shared" si="2"/>
        <v>19.620000000000005</v>
      </c>
      <c r="C115" s="2"/>
      <c r="D115">
        <v>0</v>
      </c>
      <c r="E115" s="1">
        <v>365.94982420621301</v>
      </c>
      <c r="F115" s="1">
        <v>368.65667507670099</v>
      </c>
      <c r="G115" s="1">
        <v>368.10927722519398</v>
      </c>
      <c r="H115" s="1">
        <v>351.00216637362001</v>
      </c>
      <c r="I115" s="1">
        <v>308.85659611888201</v>
      </c>
      <c r="J115" s="1">
        <v>271.82484259998603</v>
      </c>
      <c r="K115" s="1">
        <v>241.572969875805</v>
      </c>
      <c r="L115" s="1">
        <v>216.47584443883699</v>
      </c>
      <c r="M115" s="1">
        <v>179.32026358066301</v>
      </c>
      <c r="N115" s="1">
        <v>134.65628649798199</v>
      </c>
      <c r="O115" s="1">
        <v>98.914028318415106</v>
      </c>
      <c r="P115" s="1">
        <v>69.259260181570497</v>
      </c>
      <c r="Q115" s="1">
        <v>44.555603915538498</v>
      </c>
      <c r="R115" s="1">
        <v>30.422975876129598</v>
      </c>
    </row>
    <row r="116" spans="1:18" x14ac:dyDescent="0.15">
      <c r="A116" s="3">
        <v>64.800000000001702</v>
      </c>
      <c r="B116" s="2">
        <f t="shared" si="2"/>
        <v>19.799999999999997</v>
      </c>
      <c r="C116" s="2"/>
      <c r="D116">
        <v>0</v>
      </c>
      <c r="E116" s="1">
        <v>369.94924752371799</v>
      </c>
      <c r="F116" s="1">
        <v>372.73649460576399</v>
      </c>
      <c r="G116" s="1">
        <v>372.06683031868198</v>
      </c>
      <c r="H116" s="1">
        <v>353.71915803936201</v>
      </c>
      <c r="I116" s="1">
        <v>310.43437908834198</v>
      </c>
      <c r="J116" s="1">
        <v>273.16436455280899</v>
      </c>
      <c r="K116" s="1">
        <v>242.55254563603</v>
      </c>
      <c r="L116" s="1">
        <v>217.232889355054</v>
      </c>
      <c r="M116" s="1">
        <v>179.88117146238599</v>
      </c>
      <c r="N116" s="1">
        <v>135.04892322510301</v>
      </c>
      <c r="O116" s="1">
        <v>99.162376605756606</v>
      </c>
      <c r="P116" s="1">
        <v>69.387173838739997</v>
      </c>
      <c r="Q116" s="1">
        <v>44.62460603049</v>
      </c>
      <c r="R116" s="1">
        <v>30.459952773259701</v>
      </c>
    </row>
    <row r="117" spans="1:18" x14ac:dyDescent="0.15">
      <c r="A117" s="3">
        <v>64.980000000001695</v>
      </c>
      <c r="B117" s="2">
        <f t="shared" si="2"/>
        <v>19.980000000000004</v>
      </c>
      <c r="C117" s="2"/>
      <c r="D117">
        <v>0</v>
      </c>
      <c r="E117" s="1">
        <v>373.80151779665198</v>
      </c>
      <c r="F117" s="1">
        <v>376.66605247545198</v>
      </c>
      <c r="G117" s="1">
        <v>375.87094753745498</v>
      </c>
      <c r="H117" s="1">
        <v>356.232612358263</v>
      </c>
      <c r="I117" s="1">
        <v>311.89415017913802</v>
      </c>
      <c r="J117" s="1">
        <v>274.389211353012</v>
      </c>
      <c r="K117" s="1">
        <v>243.429269843882</v>
      </c>
      <c r="L117" s="1">
        <v>217.91629934095999</v>
      </c>
      <c r="M117" s="1">
        <v>180.39616205912901</v>
      </c>
      <c r="N117" s="1">
        <v>135.40843450357801</v>
      </c>
      <c r="O117" s="1">
        <v>99.389989972965395</v>
      </c>
      <c r="P117" s="1">
        <v>69.507877596267903</v>
      </c>
      <c r="Q117" s="1">
        <v>44.6903015053743</v>
      </c>
      <c r="R117" s="1">
        <v>30.4946937731848</v>
      </c>
    </row>
    <row r="118" spans="1:18" x14ac:dyDescent="0.15">
      <c r="A118" s="3">
        <v>65.160000000001702</v>
      </c>
      <c r="B118" s="2">
        <f t="shared" si="2"/>
        <v>20.159999999999997</v>
      </c>
      <c r="C118" s="2"/>
      <c r="D118">
        <v>0</v>
      </c>
      <c r="E118" s="1">
        <v>377.40846251020503</v>
      </c>
      <c r="F118" s="1">
        <v>380.34491634259001</v>
      </c>
      <c r="G118" s="1">
        <v>379.42374030560899</v>
      </c>
      <c r="H118" s="1">
        <v>358.498641239802</v>
      </c>
      <c r="I118" s="1">
        <v>313.22846218228898</v>
      </c>
      <c r="J118" s="1">
        <v>275.48680189478102</v>
      </c>
      <c r="K118" s="1">
        <v>244.20680149032299</v>
      </c>
      <c r="L118" s="1">
        <v>218.53259301422199</v>
      </c>
      <c r="M118" s="1">
        <v>180.86587969286401</v>
      </c>
      <c r="N118" s="1">
        <v>135.738009996632</v>
      </c>
      <c r="O118" s="1">
        <v>99.595166323527593</v>
      </c>
      <c r="P118" s="1">
        <v>69.621176049858093</v>
      </c>
      <c r="Q118" s="1">
        <v>44.7529557661761</v>
      </c>
      <c r="R118" s="1">
        <v>30.527722322907401</v>
      </c>
    </row>
    <row r="119" spans="1:18" x14ac:dyDescent="0.15">
      <c r="A119" s="3">
        <v>65.340000000001695</v>
      </c>
      <c r="B119" s="2">
        <f t="shared" si="2"/>
        <v>20.340000000000003</v>
      </c>
      <c r="C119" s="2"/>
      <c r="D119">
        <v>0</v>
      </c>
      <c r="E119" s="1">
        <v>380.99544102470003</v>
      </c>
      <c r="F119" s="1">
        <v>384.00257035889803</v>
      </c>
      <c r="G119" s="1">
        <v>382.94207197590202</v>
      </c>
      <c r="H119" s="1">
        <v>360.63077503140198</v>
      </c>
      <c r="I119" s="1">
        <v>314.489882733954</v>
      </c>
      <c r="J119" s="1">
        <v>276.48431725914401</v>
      </c>
      <c r="K119" s="1">
        <v>244.90455865514599</v>
      </c>
      <c r="L119" s="1">
        <v>219.09592741690801</v>
      </c>
      <c r="M119" s="1">
        <v>181.299186261768</v>
      </c>
      <c r="N119" s="1">
        <v>136.03620689942801</v>
      </c>
      <c r="O119" s="1">
        <v>99.780815744549699</v>
      </c>
      <c r="P119" s="1">
        <v>69.726213548626902</v>
      </c>
      <c r="Q119" s="1">
        <v>44.812301761117403</v>
      </c>
      <c r="R119" s="1">
        <v>30.5592330983905</v>
      </c>
    </row>
    <row r="120" spans="1:18" x14ac:dyDescent="0.15">
      <c r="A120" s="3">
        <v>65.520000000001701</v>
      </c>
      <c r="B120" s="2">
        <f t="shared" si="2"/>
        <v>20.519999999999996</v>
      </c>
      <c r="C120" s="2"/>
      <c r="D120">
        <v>0</v>
      </c>
      <c r="E120" s="1">
        <v>384.670254724068</v>
      </c>
      <c r="F120" s="1">
        <v>387.74841580685501</v>
      </c>
      <c r="G120" s="1">
        <v>386.52623250412103</v>
      </c>
      <c r="H120" s="1">
        <v>362.675357637003</v>
      </c>
      <c r="I120" s="1">
        <v>315.694714386101</v>
      </c>
      <c r="J120" s="1">
        <v>277.39506489600899</v>
      </c>
      <c r="K120" s="1">
        <v>245.53448331548</v>
      </c>
      <c r="L120" s="1">
        <v>219.610424798802</v>
      </c>
      <c r="M120" s="1">
        <v>181.69803808376901</v>
      </c>
      <c r="N120" s="1">
        <v>136.30615326162399</v>
      </c>
      <c r="O120" s="1">
        <v>99.946254938740196</v>
      </c>
      <c r="P120" s="1">
        <v>69.823688561608094</v>
      </c>
      <c r="Q120" s="1">
        <v>44.868114828795797</v>
      </c>
      <c r="R120" s="1">
        <v>30.588871887460499</v>
      </c>
    </row>
    <row r="121" spans="1:18" x14ac:dyDescent="0.15">
      <c r="A121" s="3">
        <v>65.700000000001694</v>
      </c>
      <c r="B121" s="2">
        <f t="shared" si="2"/>
        <v>20.700000000000003</v>
      </c>
      <c r="C121" s="2"/>
      <c r="D121">
        <v>0</v>
      </c>
      <c r="E121" s="1">
        <v>388.63938284740101</v>
      </c>
      <c r="F121" s="1">
        <v>391.79174805104998</v>
      </c>
      <c r="G121" s="1">
        <v>390.36745277930498</v>
      </c>
      <c r="H121" s="1">
        <v>364.703140145796</v>
      </c>
      <c r="I121" s="1">
        <v>316.869702407435</v>
      </c>
      <c r="J121" s="1">
        <v>278.238975853265</v>
      </c>
      <c r="K121" s="1">
        <v>246.10754657067</v>
      </c>
      <c r="L121" s="1">
        <v>220.07709767185901</v>
      </c>
      <c r="M121" s="1">
        <v>182.05917492885499</v>
      </c>
      <c r="N121" s="1">
        <v>136.54685484604499</v>
      </c>
      <c r="O121" s="1">
        <v>100.09958009598699</v>
      </c>
      <c r="P121" s="1">
        <v>69.911632845150805</v>
      </c>
      <c r="Q121" s="1">
        <v>44.919626390282403</v>
      </c>
      <c r="R121" s="1">
        <v>30.6171671047335</v>
      </c>
    </row>
    <row r="122" spans="1:18" x14ac:dyDescent="0.15">
      <c r="A122" s="3">
        <v>65.8800000000019</v>
      </c>
      <c r="B122" s="2">
        <f t="shared" si="2"/>
        <v>20.879999999999995</v>
      </c>
      <c r="C122" s="2"/>
      <c r="D122">
        <v>0</v>
      </c>
      <c r="E122" s="1">
        <v>392.56498901063998</v>
      </c>
      <c r="F122" s="1">
        <v>395.78761788718703</v>
      </c>
      <c r="G122" s="1">
        <v>394.14507121560899</v>
      </c>
      <c r="H122" s="1">
        <v>366.58820031938399</v>
      </c>
      <c r="I122" s="1">
        <v>317.96997152093797</v>
      </c>
      <c r="J122" s="1">
        <v>278.99432796411099</v>
      </c>
      <c r="K122" s="1">
        <v>246.61063090317299</v>
      </c>
      <c r="L122" s="1">
        <v>220.49270118854801</v>
      </c>
      <c r="M122" s="1">
        <v>182.384911646398</v>
      </c>
      <c r="N122" s="1">
        <v>136.75949173283399</v>
      </c>
      <c r="O122" s="1">
        <v>100.228151964701</v>
      </c>
      <c r="P122" s="1">
        <v>69.989951923207798</v>
      </c>
      <c r="Q122" s="1">
        <v>44.967150702393504</v>
      </c>
      <c r="R122" s="1">
        <v>30.643144863795602</v>
      </c>
    </row>
    <row r="123" spans="1:18" x14ac:dyDescent="0.15">
      <c r="A123" s="3">
        <v>66.060000000001395</v>
      </c>
      <c r="B123" s="2">
        <f t="shared" si="2"/>
        <v>21.060000000000002</v>
      </c>
      <c r="C123" s="2"/>
      <c r="D123">
        <v>0</v>
      </c>
      <c r="E123" s="1">
        <v>395.447199681489</v>
      </c>
      <c r="F123" s="1">
        <v>398.71972587091898</v>
      </c>
      <c r="G123" s="1">
        <v>396.921726866222</v>
      </c>
      <c r="H123" s="1">
        <v>367.99163486014601</v>
      </c>
      <c r="I123" s="1">
        <v>318.84705712728601</v>
      </c>
      <c r="J123" s="1">
        <v>279.59790978630002</v>
      </c>
      <c r="K123" s="1">
        <v>247.018244827053</v>
      </c>
      <c r="L123" s="1">
        <v>220.83537770244101</v>
      </c>
      <c r="M123" s="1">
        <v>182.662970929892</v>
      </c>
      <c r="N123" s="1">
        <v>136.94689421647999</v>
      </c>
      <c r="O123" s="1">
        <v>100.343870943764</v>
      </c>
      <c r="P123" s="1">
        <v>70.056986010649496</v>
      </c>
      <c r="Q123" s="1">
        <v>45.010913544974102</v>
      </c>
      <c r="R123" s="1">
        <v>30.667353052900001</v>
      </c>
    </row>
    <row r="124" spans="1:18" x14ac:dyDescent="0.15">
      <c r="A124" s="3">
        <v>66.240000000001402</v>
      </c>
      <c r="B124" s="2">
        <f t="shared" si="2"/>
        <v>21.239999999999995</v>
      </c>
      <c r="C124" s="2"/>
      <c r="D124">
        <v>0</v>
      </c>
      <c r="E124" s="1">
        <v>397.39985230694799</v>
      </c>
      <c r="F124" s="1">
        <v>400.70553281806599</v>
      </c>
      <c r="G124" s="1">
        <v>398.80024444219902</v>
      </c>
      <c r="H124" s="1">
        <v>368.936888094604</v>
      </c>
      <c r="I124" s="1">
        <v>319.47317695000999</v>
      </c>
      <c r="J124" s="1">
        <v>280.03218888105999</v>
      </c>
      <c r="K124" s="1">
        <v>247.30712044725999</v>
      </c>
      <c r="L124" s="1">
        <v>221.07872393014</v>
      </c>
      <c r="M124" s="1">
        <v>182.871665950222</v>
      </c>
      <c r="N124" s="1">
        <v>137.09337903748201</v>
      </c>
      <c r="O124" s="1">
        <v>100.43675639961999</v>
      </c>
      <c r="P124" s="1">
        <v>70.113792477465694</v>
      </c>
      <c r="Q124" s="1">
        <v>45.051616033222203</v>
      </c>
      <c r="R124" s="1">
        <v>30.6901657072858</v>
      </c>
    </row>
    <row r="125" spans="1:18" x14ac:dyDescent="0.15">
      <c r="A125" s="3">
        <v>66.420000000001394</v>
      </c>
      <c r="B125" s="2">
        <f t="shared" si="2"/>
        <v>21.42</v>
      </c>
      <c r="C125" s="2"/>
      <c r="D125">
        <v>0</v>
      </c>
      <c r="E125" s="1">
        <v>399.18925846853102</v>
      </c>
      <c r="F125" s="1">
        <v>402.52403210769597</v>
      </c>
      <c r="G125" s="1">
        <v>400.51410029962</v>
      </c>
      <c r="H125" s="1">
        <v>369.757853192401</v>
      </c>
      <c r="I125" s="1">
        <v>320.01487751205701</v>
      </c>
      <c r="J125" s="1">
        <v>280.40126925040499</v>
      </c>
      <c r="K125" s="1">
        <v>247.54491355073901</v>
      </c>
      <c r="L125" s="1">
        <v>221.27665441138001</v>
      </c>
      <c r="M125" s="1">
        <v>183.047014279781</v>
      </c>
      <c r="N125" s="1">
        <v>137.217164111757</v>
      </c>
      <c r="O125" s="1">
        <v>100.510581480654</v>
      </c>
      <c r="P125" s="1">
        <v>70.156786074861699</v>
      </c>
      <c r="Q125" s="1">
        <v>45.085438681018701</v>
      </c>
      <c r="R125" s="1">
        <v>30.709934016493602</v>
      </c>
    </row>
    <row r="126" spans="1:18" x14ac:dyDescent="0.15">
      <c r="A126" s="3">
        <v>66.600000000001401</v>
      </c>
      <c r="B126" s="2">
        <f t="shared" si="2"/>
        <v>21.599999999999994</v>
      </c>
      <c r="C126" s="2"/>
      <c r="D126">
        <v>0</v>
      </c>
      <c r="E126" s="1">
        <v>400.79799397309802</v>
      </c>
      <c r="F126" s="1">
        <v>404.15771170790498</v>
      </c>
      <c r="G126" s="1">
        <v>402.05031053046099</v>
      </c>
      <c r="H126" s="1">
        <v>370.466542114905</v>
      </c>
      <c r="I126" s="1">
        <v>320.47979332316999</v>
      </c>
      <c r="J126" s="1">
        <v>280.713888472078</v>
      </c>
      <c r="K126" s="1">
        <v>247.743824371469</v>
      </c>
      <c r="L126" s="1">
        <v>221.43614129468901</v>
      </c>
      <c r="M126" s="1">
        <v>183.18555735392101</v>
      </c>
      <c r="N126" s="1">
        <v>137.321913510608</v>
      </c>
      <c r="O126" s="1">
        <v>100.57285415085499</v>
      </c>
      <c r="P126" s="1">
        <v>70.193141258788401</v>
      </c>
      <c r="Q126" s="1">
        <v>45.114842679548701</v>
      </c>
      <c r="R126" s="1">
        <v>30.727173490129399</v>
      </c>
    </row>
    <row r="127" spans="1:18" x14ac:dyDescent="0.15">
      <c r="A127" s="3">
        <v>66.780000000001394</v>
      </c>
      <c r="B127" s="2">
        <f t="shared" si="2"/>
        <v>21.78</v>
      </c>
      <c r="C127" s="2"/>
      <c r="D127">
        <v>0</v>
      </c>
      <c r="E127" s="1">
        <v>401.87928279058002</v>
      </c>
      <c r="F127" s="1">
        <v>405.254945208788</v>
      </c>
      <c r="G127" s="1">
        <v>403.08463501439098</v>
      </c>
      <c r="H127" s="1">
        <v>370.94631814128797</v>
      </c>
      <c r="I127" s="1">
        <v>320.804812414389</v>
      </c>
      <c r="J127" s="1">
        <v>280.94422949447102</v>
      </c>
      <c r="K127" s="1">
        <v>247.89378131594401</v>
      </c>
      <c r="L127" s="1">
        <v>221.55327566459201</v>
      </c>
      <c r="M127" s="1">
        <v>183.28424969211599</v>
      </c>
      <c r="N127" s="1">
        <v>137.404941387805</v>
      </c>
      <c r="O127" s="1">
        <v>100.621833849447</v>
      </c>
      <c r="P127" s="1">
        <v>70.2218845568988</v>
      </c>
      <c r="Q127" s="1">
        <v>45.138881422424099</v>
      </c>
      <c r="R127" s="1">
        <v>30.741543888096398</v>
      </c>
    </row>
    <row r="128" spans="1:18" x14ac:dyDescent="0.15">
      <c r="A128" s="3">
        <v>66.960000000001401</v>
      </c>
      <c r="B128" s="2">
        <f t="shared" si="2"/>
        <v>21.959999999999994</v>
      </c>
      <c r="C128" s="2"/>
      <c r="D128">
        <v>0</v>
      </c>
      <c r="E128" s="1">
        <v>402.70089541663702</v>
      </c>
      <c r="F128" s="1">
        <v>406.08822628079702</v>
      </c>
      <c r="G128" s="1">
        <v>403.87024535360399</v>
      </c>
      <c r="H128" s="1">
        <v>371.30181697360302</v>
      </c>
      <c r="I128" s="1">
        <v>321.04267377024502</v>
      </c>
      <c r="J128" s="1">
        <v>281.11779161114902</v>
      </c>
      <c r="K128" s="1">
        <v>248.00405225684901</v>
      </c>
      <c r="L128" s="1">
        <v>221.63718713834299</v>
      </c>
      <c r="M128" s="1">
        <v>183.354998092887</v>
      </c>
      <c r="N128" s="1">
        <v>137.46630878894601</v>
      </c>
      <c r="O128" s="1">
        <v>100.659189302795</v>
      </c>
      <c r="P128" s="1">
        <v>70.242993517137094</v>
      </c>
      <c r="Q128" s="1">
        <v>45.156967318722302</v>
      </c>
      <c r="R128" s="1">
        <v>30.753533547902901</v>
      </c>
    </row>
    <row r="129" spans="1:18" x14ac:dyDescent="0.15">
      <c r="A129" s="3">
        <v>67.140000000001393</v>
      </c>
      <c r="B129" s="2">
        <f t="shared" si="2"/>
        <v>22.14</v>
      </c>
      <c r="C129" s="2"/>
      <c r="D129">
        <v>0</v>
      </c>
      <c r="E129" s="1">
        <v>403.23877585053401</v>
      </c>
      <c r="F129" s="1">
        <v>406.63346218308101</v>
      </c>
      <c r="G129" s="1">
        <v>404.38570749231201</v>
      </c>
      <c r="H129" s="1">
        <v>371.53292562748601</v>
      </c>
      <c r="I129" s="1">
        <v>321.20043596314002</v>
      </c>
      <c r="J129" s="1">
        <v>281.235756966591</v>
      </c>
      <c r="K129" s="1">
        <v>248.07812618686299</v>
      </c>
      <c r="L129" s="1">
        <v>221.69531527696699</v>
      </c>
      <c r="M129" s="1">
        <v>183.403703246449</v>
      </c>
      <c r="N129" s="1">
        <v>137.50744959281499</v>
      </c>
      <c r="O129" s="1">
        <v>100.685861303713</v>
      </c>
      <c r="P129" s="1">
        <v>70.257623107129106</v>
      </c>
      <c r="Q129" s="1">
        <v>45.169987308449002</v>
      </c>
      <c r="R129" s="1">
        <v>30.762857935289599</v>
      </c>
    </row>
    <row r="130" spans="1:18" x14ac:dyDescent="0.15">
      <c r="A130" s="3">
        <v>67.3200000000014</v>
      </c>
      <c r="B130" s="2">
        <f t="shared" si="2"/>
        <v>22.319999999999993</v>
      </c>
      <c r="C130" s="2"/>
      <c r="D130">
        <v>0</v>
      </c>
      <c r="E130" s="1">
        <v>403.53663471578801</v>
      </c>
      <c r="F130" s="1">
        <v>406.93524563515598</v>
      </c>
      <c r="G130" s="1">
        <v>404.67150357086899</v>
      </c>
      <c r="H130" s="1">
        <v>371.66045372691099</v>
      </c>
      <c r="I130" s="1">
        <v>321.28905603335801</v>
      </c>
      <c r="J130" s="1">
        <v>281.30217051695001</v>
      </c>
      <c r="K130" s="1">
        <v>248.12109605132699</v>
      </c>
      <c r="L130" s="1">
        <v>221.7292414867</v>
      </c>
      <c r="M130" s="1">
        <v>183.43228762564399</v>
      </c>
      <c r="N130" s="1">
        <v>137.53202944393701</v>
      </c>
      <c r="O130" s="1">
        <v>100.701319644893</v>
      </c>
      <c r="P130" s="1">
        <v>70.266334550190706</v>
      </c>
      <c r="Q130" s="1">
        <v>45.177604157557603</v>
      </c>
      <c r="R130" s="1">
        <v>30.768524469561001</v>
      </c>
    </row>
    <row r="131" spans="1:18" x14ac:dyDescent="0.15">
      <c r="A131" s="3">
        <v>67.500000000001506</v>
      </c>
      <c r="B131" s="2">
        <f t="shared" si="2"/>
        <v>22.5</v>
      </c>
      <c r="C131" s="2"/>
      <c r="D131">
        <v>0</v>
      </c>
      <c r="E131" s="1">
        <v>403.63521962197598</v>
      </c>
      <c r="F131" s="1">
        <v>407.03506218405801</v>
      </c>
      <c r="G131" s="1">
        <v>404.76578723737202</v>
      </c>
      <c r="H131" s="1">
        <v>371.70168624125398</v>
      </c>
      <c r="I131" s="1">
        <v>321.316957137153</v>
      </c>
      <c r="J131" s="1">
        <v>281.325060438891</v>
      </c>
      <c r="K131" s="1">
        <v>248.136970528375</v>
      </c>
      <c r="L131" s="1">
        <v>221.74089406812101</v>
      </c>
      <c r="M131" s="1">
        <v>183.44015004279899</v>
      </c>
      <c r="N131" s="1">
        <v>137.53932943838501</v>
      </c>
      <c r="O131" s="1">
        <v>100.707459793583</v>
      </c>
      <c r="P131" s="1">
        <v>70.268840348176397</v>
      </c>
      <c r="Q131" s="1">
        <v>45.180062432427903</v>
      </c>
      <c r="R131" s="1">
        <v>30.770654605828899</v>
      </c>
    </row>
    <row r="132" spans="1:18" x14ac:dyDescent="0.15">
      <c r="M132" s="1">
        <v>201.85460795465499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2"/>
  <sheetViews>
    <sheetView tabSelected="1" topLeftCell="C98" zoomScaleNormal="100" workbookViewId="0">
      <selection activeCell="D131" sqref="D131:R131"/>
    </sheetView>
  </sheetViews>
  <sheetFormatPr defaultRowHeight="13.5" x14ac:dyDescent="0.15"/>
  <cols>
    <col min="1" max="1" width="10.75" style="2" customWidth="1"/>
    <col min="2" max="2" width="12.75" bestFit="1" customWidth="1"/>
    <col min="3" max="3" width="12.75" customWidth="1"/>
    <col min="6" max="6" width="9.5" bestFit="1" customWidth="1"/>
  </cols>
  <sheetData>
    <row r="1" spans="1:22" x14ac:dyDescent="0.15">
      <c r="D1" t="s">
        <v>0</v>
      </c>
      <c r="E1" t="s">
        <v>1</v>
      </c>
      <c r="G1" t="s">
        <v>8</v>
      </c>
      <c r="R1" s="1"/>
      <c r="S1" s="1"/>
      <c r="T1" s="1"/>
      <c r="U1" s="1"/>
      <c r="V1" s="1"/>
    </row>
    <row r="3" spans="1:22" x14ac:dyDescent="0.15">
      <c r="D3" t="s">
        <v>4</v>
      </c>
    </row>
    <row r="4" spans="1:22" x14ac:dyDescent="0.15"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10</v>
      </c>
      <c r="N4">
        <v>14</v>
      </c>
      <c r="O4">
        <v>20</v>
      </c>
      <c r="P4">
        <v>30</v>
      </c>
      <c r="Q4">
        <v>50</v>
      </c>
      <c r="R4">
        <v>80</v>
      </c>
    </row>
    <row r="5" spans="1:22" x14ac:dyDescent="0.15">
      <c r="B5" t="s">
        <v>3</v>
      </c>
    </row>
    <row r="6" spans="1:22" x14ac:dyDescent="0.15">
      <c r="A6" s="3">
        <v>45.0000000000014</v>
      </c>
      <c r="B6" s="2">
        <f>ROUND(A6,2)-45</f>
        <v>0</v>
      </c>
      <c r="C6" s="2"/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22" x14ac:dyDescent="0.15">
      <c r="A7" s="3">
        <v>45.1800000000013</v>
      </c>
      <c r="B7" s="2">
        <f t="shared" ref="B7:B70" si="0">ROUND(A7,2)-45</f>
        <v>0.17999999999999972</v>
      </c>
      <c r="C7" s="2"/>
      <c r="D7">
        <v>0</v>
      </c>
      <c r="E7" s="1">
        <v>2.36924786443987</v>
      </c>
      <c r="F7" s="1">
        <v>9.4770060459838205E-3</v>
      </c>
      <c r="G7" s="1">
        <v>2.1323318320122901E-2</v>
      </c>
      <c r="H7" s="1">
        <v>3.7908257682246899E-2</v>
      </c>
      <c r="I7" s="1">
        <v>5.9231926403145001E-2</v>
      </c>
      <c r="J7" s="1">
        <v>8.5294456108500297E-2</v>
      </c>
      <c r="K7" s="1">
        <v>0.11609604241648799</v>
      </c>
      <c r="L7" s="1">
        <v>0.15163741595132199</v>
      </c>
      <c r="M7" s="1">
        <v>0.23694072814943201</v>
      </c>
      <c r="N7" s="1">
        <v>0.464496512468768</v>
      </c>
      <c r="O7" s="1">
        <v>0.94838886740766304</v>
      </c>
      <c r="P7" s="1">
        <v>2.1308239610956998</v>
      </c>
      <c r="Q7" s="1">
        <v>5.6338475502363998</v>
      </c>
      <c r="R7" s="1">
        <v>9.7579986136864303</v>
      </c>
    </row>
    <row r="8" spans="1:22" x14ac:dyDescent="0.15">
      <c r="A8" s="3">
        <v>45.3600000000013</v>
      </c>
      <c r="B8" s="2">
        <f t="shared" si="0"/>
        <v>0.35999999999999943</v>
      </c>
      <c r="C8" s="2"/>
      <c r="D8">
        <v>0</v>
      </c>
      <c r="E8" s="1">
        <v>4.9112761111207801</v>
      </c>
      <c r="F8" s="1">
        <v>1.9645135476746602E-2</v>
      </c>
      <c r="G8" s="1">
        <v>4.4201671217361398E-2</v>
      </c>
      <c r="H8" s="1">
        <v>7.8581038613465298E-2</v>
      </c>
      <c r="I8" s="1">
        <v>0.122783455227212</v>
      </c>
      <c r="J8" s="1">
        <v>0.176809201077433</v>
      </c>
      <c r="K8" s="1">
        <v>0.240658684190349</v>
      </c>
      <c r="L8" s="1">
        <v>0.31433338262622601</v>
      </c>
      <c r="M8" s="1">
        <v>0.491163199188139</v>
      </c>
      <c r="N8" s="1">
        <v>0.96288314800214503</v>
      </c>
      <c r="O8" s="1">
        <v>1.9659614989505201</v>
      </c>
      <c r="P8" s="1">
        <v>4.4173574900495103</v>
      </c>
      <c r="Q8" s="1">
        <v>11.5092130950153</v>
      </c>
      <c r="R8" s="1">
        <v>19.681577982136702</v>
      </c>
    </row>
    <row r="9" spans="1:22" x14ac:dyDescent="0.15">
      <c r="A9" s="3">
        <v>45.540000000001299</v>
      </c>
      <c r="B9" s="2">
        <f t="shared" si="0"/>
        <v>0.53999999999999915</v>
      </c>
      <c r="C9" s="2"/>
      <c r="D9">
        <v>0</v>
      </c>
      <c r="E9" s="1">
        <v>7.3769789138818602</v>
      </c>
      <c r="F9" s="1">
        <v>2.9507963074890502E-2</v>
      </c>
      <c r="G9" s="1">
        <v>6.63930947776738E-2</v>
      </c>
      <c r="H9" s="1">
        <v>0.11803261130279701</v>
      </c>
      <c r="I9" s="1">
        <v>0.18442684510441701</v>
      </c>
      <c r="J9" s="1">
        <v>0.26557622408022602</v>
      </c>
      <c r="K9" s="1">
        <v>0.361481406273513</v>
      </c>
      <c r="L9" s="1">
        <v>0.47214471064156799</v>
      </c>
      <c r="M9" s="1">
        <v>0.73775375645317998</v>
      </c>
      <c r="N9" s="1">
        <v>1.44631163265708</v>
      </c>
      <c r="O9" s="1">
        <v>2.9529880544727698</v>
      </c>
      <c r="P9" s="1">
        <v>6.6333440569647504</v>
      </c>
      <c r="Q9" s="1">
        <v>17.135675808333598</v>
      </c>
      <c r="R9" s="1">
        <v>29.134608662978199</v>
      </c>
    </row>
    <row r="10" spans="1:22" x14ac:dyDescent="0.15">
      <c r="A10" s="3">
        <v>45.720000000001299</v>
      </c>
      <c r="B10" s="2">
        <f t="shared" si="0"/>
        <v>0.71999999999999886</v>
      </c>
      <c r="C10" s="2"/>
      <c r="D10">
        <v>0</v>
      </c>
      <c r="E10" s="1">
        <v>9.6061778085354899</v>
      </c>
      <c r="F10" s="1">
        <v>3.8424773412946499E-2</v>
      </c>
      <c r="G10" s="1">
        <v>8.6455973398245303E-2</v>
      </c>
      <c r="H10" s="1">
        <v>0.15370008890268599</v>
      </c>
      <c r="I10" s="1">
        <v>0.24015755586739301</v>
      </c>
      <c r="J10" s="1">
        <v>0.345828935395188</v>
      </c>
      <c r="K10" s="1">
        <v>0.470715156115252</v>
      </c>
      <c r="L10" s="1">
        <v>0.61481934009220296</v>
      </c>
      <c r="M10" s="1">
        <v>0.96069274979941899</v>
      </c>
      <c r="N10" s="1">
        <v>1.88337165758349</v>
      </c>
      <c r="O10" s="1">
        <v>3.8453197219139499</v>
      </c>
      <c r="P10" s="1">
        <v>8.6348738365060491</v>
      </c>
      <c r="Q10" s="1">
        <v>22.201082968778302</v>
      </c>
      <c r="R10" s="1">
        <v>37.888427377021102</v>
      </c>
    </row>
    <row r="11" spans="1:22" x14ac:dyDescent="0.15">
      <c r="A11" s="3">
        <v>45.900000000001398</v>
      </c>
      <c r="B11" s="2">
        <f>ROUND(A11,2)-45</f>
        <v>0.89999999999999858</v>
      </c>
      <c r="C11" s="2"/>
      <c r="D11">
        <v>0</v>
      </c>
      <c r="E11" s="1">
        <v>11.6791823644543</v>
      </c>
      <c r="F11" s="1">
        <v>4.6716804780127803E-2</v>
      </c>
      <c r="G11" s="1">
        <v>0.105113093273825</v>
      </c>
      <c r="H11" s="1">
        <v>0.186868424758071</v>
      </c>
      <c r="I11" s="1">
        <v>0.29198332733858701</v>
      </c>
      <c r="J11" s="1">
        <v>0.42045848075671199</v>
      </c>
      <c r="K11" s="1">
        <v>0.57229508314927102</v>
      </c>
      <c r="L11" s="1">
        <v>0.74749682239133197</v>
      </c>
      <c r="M11" s="1">
        <v>1.16800912934625</v>
      </c>
      <c r="N11" s="1">
        <v>2.2897994452831698</v>
      </c>
      <c r="O11" s="1">
        <v>4.6751093947660598</v>
      </c>
      <c r="P11" s="1">
        <v>10.4966530700262</v>
      </c>
      <c r="Q11" s="1">
        <v>27.0664236903587</v>
      </c>
      <c r="R11" s="1">
        <v>46.477205660819003</v>
      </c>
    </row>
    <row r="12" spans="1:22" x14ac:dyDescent="0.15">
      <c r="A12" s="3">
        <v>46.080000000001398</v>
      </c>
      <c r="B12" s="2">
        <f t="shared" si="0"/>
        <v>1.0799999999999983</v>
      </c>
      <c r="C12" s="2"/>
      <c r="D12">
        <v>0</v>
      </c>
      <c r="E12" s="1">
        <v>13.9748066863025</v>
      </c>
      <c r="F12" s="1">
        <v>5.5899317785745702E-2</v>
      </c>
      <c r="G12" s="1">
        <v>0.12577380649259601</v>
      </c>
      <c r="H12" s="1">
        <v>0.223598728374929</v>
      </c>
      <c r="I12" s="1">
        <v>0.349374721747713</v>
      </c>
      <c r="J12" s="1">
        <v>0.50310260821032304</v>
      </c>
      <c r="K12" s="1">
        <v>0.68478391791477899</v>
      </c>
      <c r="L12" s="1">
        <v>0.89442292732698403</v>
      </c>
      <c r="M12" s="1">
        <v>1.3975910190165399</v>
      </c>
      <c r="N12" s="1">
        <v>2.73989089866966</v>
      </c>
      <c r="O12" s="1">
        <v>5.5940636107486599</v>
      </c>
      <c r="P12" s="1">
        <v>12.5579144881623</v>
      </c>
      <c r="Q12" s="1">
        <v>32.3228794388396</v>
      </c>
      <c r="R12" s="1">
        <v>55.201085963038501</v>
      </c>
    </row>
    <row r="13" spans="1:22" x14ac:dyDescent="0.15">
      <c r="A13" s="3">
        <v>46.260000000001398</v>
      </c>
      <c r="B13" s="2">
        <f t="shared" si="0"/>
        <v>1.259999999999998</v>
      </c>
      <c r="C13" s="2"/>
      <c r="D13">
        <v>0</v>
      </c>
      <c r="E13" s="1">
        <v>16.596266932511799</v>
      </c>
      <c r="F13" s="1">
        <v>6.6385178161960406E-2</v>
      </c>
      <c r="G13" s="1">
        <v>0.14936706507209299</v>
      </c>
      <c r="H13" s="1">
        <v>0.265542480264994</v>
      </c>
      <c r="I13" s="1">
        <v>0.41491219801326901</v>
      </c>
      <c r="J13" s="1">
        <v>0.59747721607717297</v>
      </c>
      <c r="K13" s="1">
        <v>0.81323952300617797</v>
      </c>
      <c r="L13" s="1">
        <v>1.0622040891853901</v>
      </c>
      <c r="M13" s="1">
        <v>1.6597617909507301</v>
      </c>
      <c r="N13" s="1">
        <v>3.25388635990564</v>
      </c>
      <c r="O13" s="1">
        <v>6.6435089520256101</v>
      </c>
      <c r="P13" s="1">
        <v>14.909132242915</v>
      </c>
      <c r="Q13" s="1">
        <v>38.180745526456199</v>
      </c>
      <c r="R13" s="1">
        <v>64.436895429322604</v>
      </c>
    </row>
    <row r="14" spans="1:22" x14ac:dyDescent="0.15">
      <c r="A14" s="3">
        <v>46.440000000001397</v>
      </c>
      <c r="B14" s="2">
        <f t="shared" si="0"/>
        <v>1.4399999999999977</v>
      </c>
      <c r="C14" s="2"/>
      <c r="D14">
        <v>0</v>
      </c>
      <c r="E14" s="1">
        <v>19.028623902589299</v>
      </c>
      <c r="F14" s="1">
        <v>7.6114623908889095E-2</v>
      </c>
      <c r="G14" s="1">
        <v>0.17125838501773899</v>
      </c>
      <c r="H14" s="1">
        <v>0.30446054924080701</v>
      </c>
      <c r="I14" s="1">
        <v>0.47572201613326998</v>
      </c>
      <c r="J14" s="1">
        <v>0.68504395557803399</v>
      </c>
      <c r="K14" s="1">
        <v>0.93242878046771005</v>
      </c>
      <c r="L14" s="1">
        <v>1.2178820515075801</v>
      </c>
      <c r="M14" s="1">
        <v>1.90301988917981</v>
      </c>
      <c r="N14" s="1">
        <v>3.7307997590598498</v>
      </c>
      <c r="O14" s="1">
        <v>7.6172404331005197</v>
      </c>
      <c r="P14" s="1">
        <v>17.090184136947599</v>
      </c>
      <c r="Q14" s="1">
        <v>43.721407104689298</v>
      </c>
      <c r="R14" s="1">
        <v>73.511268589360498</v>
      </c>
    </row>
    <row r="15" spans="1:22" x14ac:dyDescent="0.15">
      <c r="A15" s="3">
        <v>46.620000000001397</v>
      </c>
      <c r="B15" s="2">
        <f t="shared" si="0"/>
        <v>1.6199999999999974</v>
      </c>
      <c r="C15" s="2"/>
      <c r="D15">
        <v>0</v>
      </c>
      <c r="E15" s="1">
        <v>21.523156389214702</v>
      </c>
      <c r="F15" s="1">
        <v>8.6092772665975495E-2</v>
      </c>
      <c r="G15" s="1">
        <v>0.19370929027726499</v>
      </c>
      <c r="H15" s="1">
        <v>0.34437344537023401</v>
      </c>
      <c r="I15" s="1">
        <v>0.53808626940708704</v>
      </c>
      <c r="J15" s="1">
        <v>0.77484912285039098</v>
      </c>
      <c r="K15" s="1">
        <v>1.0546649136950601</v>
      </c>
      <c r="L15" s="1">
        <v>1.3775398079032899</v>
      </c>
      <c r="M15" s="1">
        <v>2.1524974628717102</v>
      </c>
      <c r="N15" s="1">
        <v>4.21990889952861</v>
      </c>
      <c r="O15" s="1">
        <v>8.6158595925226393</v>
      </c>
      <c r="P15" s="1">
        <v>19.3244030834773</v>
      </c>
      <c r="Q15" s="1">
        <v>49.375417815040997</v>
      </c>
      <c r="R15" s="1">
        <v>82.923941812699894</v>
      </c>
    </row>
    <row r="16" spans="1:22" x14ac:dyDescent="0.15">
      <c r="A16" s="3">
        <v>46.800000000001397</v>
      </c>
      <c r="B16" s="2">
        <f t="shared" si="0"/>
        <v>1.7999999999999972</v>
      </c>
      <c r="C16" s="2"/>
      <c r="D16">
        <v>0</v>
      </c>
      <c r="E16" s="1">
        <v>24.279365818617698</v>
      </c>
      <c r="F16" s="1">
        <v>9.7117632741933094E-2</v>
      </c>
      <c r="G16" s="1">
        <v>0.21851530931128901</v>
      </c>
      <c r="H16" s="1">
        <v>0.38847324356263402</v>
      </c>
      <c r="I16" s="1">
        <v>0.60699262374076501</v>
      </c>
      <c r="J16" s="1">
        <v>0.87407505401196495</v>
      </c>
      <c r="K16" s="1">
        <v>1.1897242047646099</v>
      </c>
      <c r="L16" s="1">
        <v>1.55394694891105</v>
      </c>
      <c r="M16" s="1">
        <v>2.4281499561238902</v>
      </c>
      <c r="N16" s="1">
        <v>4.7603471361014398</v>
      </c>
      <c r="O16" s="1">
        <v>9.7192352528494492</v>
      </c>
      <c r="P16" s="1">
        <v>21.783013809920799</v>
      </c>
      <c r="Q16" s="1">
        <v>55.395386682738497</v>
      </c>
      <c r="R16" s="1">
        <v>92.622335084148503</v>
      </c>
    </row>
    <row r="17" spans="1:18" x14ac:dyDescent="0.15">
      <c r="A17" s="3">
        <v>46.980000000001397</v>
      </c>
      <c r="B17" s="2">
        <f t="shared" si="0"/>
        <v>1.9799999999999969</v>
      </c>
      <c r="C17" s="2"/>
      <c r="D17">
        <v>0</v>
      </c>
      <c r="E17" s="1">
        <v>27.119520276067501</v>
      </c>
      <c r="F17" s="1">
        <v>0.10847827469422899</v>
      </c>
      <c r="G17" s="1">
        <v>0.24407684418401199</v>
      </c>
      <c r="H17" s="1">
        <v>0.43391619749788501</v>
      </c>
      <c r="I17" s="1">
        <v>0.67799769203214999</v>
      </c>
      <c r="J17" s="1">
        <v>0.976323221378531</v>
      </c>
      <c r="K17" s="1">
        <v>1.3288971506875999</v>
      </c>
      <c r="L17" s="1">
        <v>1.73572705436375</v>
      </c>
      <c r="M17" s="1">
        <v>2.7121986514679701</v>
      </c>
      <c r="N17" s="1">
        <v>5.3172625487955596</v>
      </c>
      <c r="O17" s="1">
        <v>10.8562578679831</v>
      </c>
      <c r="P17" s="1">
        <v>24.316944371867098</v>
      </c>
      <c r="Q17" s="1">
        <v>61.551500927465298</v>
      </c>
      <c r="R17" s="1">
        <v>102.15126544515699</v>
      </c>
    </row>
    <row r="18" spans="1:18" x14ac:dyDescent="0.15">
      <c r="A18" s="3">
        <v>47.160000000001403</v>
      </c>
      <c r="B18" s="2">
        <f t="shared" si="0"/>
        <v>2.1599999999999966</v>
      </c>
      <c r="C18" s="2"/>
      <c r="D18">
        <v>0</v>
      </c>
      <c r="E18" s="1">
        <v>30.384772629364502</v>
      </c>
      <c r="F18" s="1">
        <v>0.121539314255987</v>
      </c>
      <c r="G18" s="1">
        <v>0.27346429628049101</v>
      </c>
      <c r="H18" s="1">
        <v>0.48616083832607898</v>
      </c>
      <c r="I18" s="1">
        <v>0.75963050919032205</v>
      </c>
      <c r="J18" s="1">
        <v>1.0938756159004901</v>
      </c>
      <c r="K18" s="1">
        <v>1.4889014292139999</v>
      </c>
      <c r="L18" s="1">
        <v>1.94471662122835</v>
      </c>
      <c r="M18" s="1">
        <v>3.0387680004784099</v>
      </c>
      <c r="N18" s="1">
        <v>5.9575664627454898</v>
      </c>
      <c r="O18" s="1">
        <v>12.1634658848408</v>
      </c>
      <c r="P18" s="1">
        <v>27.216886745506201</v>
      </c>
      <c r="Q18" s="1">
        <v>68.336471627356502</v>
      </c>
      <c r="R18" s="1">
        <v>112.15369670282099</v>
      </c>
    </row>
    <row r="19" spans="1:18" x14ac:dyDescent="0.15">
      <c r="A19" s="3">
        <v>47.340000000001503</v>
      </c>
      <c r="B19" s="2">
        <f t="shared" si="0"/>
        <v>2.3400000000000034</v>
      </c>
      <c r="C19" s="2"/>
      <c r="D19">
        <v>0</v>
      </c>
      <c r="E19" s="1">
        <v>34.028448865327697</v>
      </c>
      <c r="F19" s="1">
        <v>0.13611405595676301</v>
      </c>
      <c r="G19" s="1">
        <v>0.30625760297630999</v>
      </c>
      <c r="H19" s="1">
        <v>0.54446039348549902</v>
      </c>
      <c r="I19" s="1">
        <v>0.85072425401511897</v>
      </c>
      <c r="J19" s="1">
        <v>1.2250520687067701</v>
      </c>
      <c r="K19" s="1">
        <v>1.66745028083533</v>
      </c>
      <c r="L19" s="1">
        <v>2.17792925636265</v>
      </c>
      <c r="M19" s="1">
        <v>3.4031935446764501</v>
      </c>
      <c r="N19" s="1">
        <v>6.6721181467987396</v>
      </c>
      <c r="O19" s="1">
        <v>13.6221026118799</v>
      </c>
      <c r="P19" s="1">
        <v>30.435325044756102</v>
      </c>
      <c r="Q19" s="1">
        <v>75.551455831368301</v>
      </c>
      <c r="R19" s="1">
        <v>122.343791779532</v>
      </c>
    </row>
    <row r="20" spans="1:18" x14ac:dyDescent="0.15">
      <c r="A20" s="3">
        <v>47.520000000001502</v>
      </c>
      <c r="B20" s="2">
        <f t="shared" si="0"/>
        <v>2.5200000000000031</v>
      </c>
      <c r="C20" s="2"/>
      <c r="D20">
        <v>0</v>
      </c>
      <c r="E20" s="1">
        <v>37.733146081167803</v>
      </c>
      <c r="F20" s="1">
        <v>0.15093288499663399</v>
      </c>
      <c r="G20" s="1">
        <v>0.33960011901194198</v>
      </c>
      <c r="H20" s="1">
        <v>0.60373635274227799</v>
      </c>
      <c r="I20" s="1">
        <v>0.94334369443791499</v>
      </c>
      <c r="J20" s="1">
        <v>1.35842575881327</v>
      </c>
      <c r="K20" s="1">
        <v>1.84899022790492</v>
      </c>
      <c r="L20" s="1">
        <v>2.4150495731886901</v>
      </c>
      <c r="M20" s="1">
        <v>3.7737286968068999</v>
      </c>
      <c r="N20" s="1">
        <v>7.3986725033269796</v>
      </c>
      <c r="O20" s="1">
        <v>15.105063725987099</v>
      </c>
      <c r="P20" s="1">
        <v>33.691366210396502</v>
      </c>
      <c r="Q20" s="1">
        <v>82.6802600596411</v>
      </c>
      <c r="R20" s="1">
        <v>132.24077675041099</v>
      </c>
    </row>
    <row r="21" spans="1:18" x14ac:dyDescent="0.15">
      <c r="A21" s="3">
        <v>47.700000000001403</v>
      </c>
      <c r="B21" s="2">
        <f t="shared" si="0"/>
        <v>2.7000000000000028</v>
      </c>
      <c r="C21" s="2"/>
      <c r="D21">
        <v>0</v>
      </c>
      <c r="E21" s="1">
        <v>41.095075564406599</v>
      </c>
      <c r="F21" s="1">
        <v>0.164380641244259</v>
      </c>
      <c r="G21" s="1">
        <v>0.369857714284206</v>
      </c>
      <c r="H21" s="1">
        <v>0.65752799104965698</v>
      </c>
      <c r="I21" s="1">
        <v>1.0273938484935701</v>
      </c>
      <c r="J21" s="1">
        <v>1.47945972568102</v>
      </c>
      <c r="K21" s="1">
        <v>2.0137343413964</v>
      </c>
      <c r="L21" s="1">
        <v>2.63023221343694</v>
      </c>
      <c r="M21" s="1">
        <v>4.1099842905965298</v>
      </c>
      <c r="N21" s="1">
        <v>8.0580289469307491</v>
      </c>
      <c r="O21" s="1">
        <v>16.450592497830801</v>
      </c>
      <c r="P21" s="1">
        <v>36.632276933552802</v>
      </c>
      <c r="Q21" s="1">
        <v>89.242271710360498</v>
      </c>
      <c r="R21" s="1">
        <v>141.44315888822501</v>
      </c>
    </row>
    <row r="22" spans="1:18" x14ac:dyDescent="0.15">
      <c r="A22" s="3">
        <v>47.880000000001402</v>
      </c>
      <c r="B22" s="2">
        <f t="shared" si="0"/>
        <v>2.8800000000000026</v>
      </c>
      <c r="C22" s="2"/>
      <c r="D22">
        <v>0</v>
      </c>
      <c r="E22" s="1">
        <v>44.246284276538397</v>
      </c>
      <c r="F22" s="1">
        <v>0.17698551354033501</v>
      </c>
      <c r="G22" s="1">
        <v>0.39821881741591802</v>
      </c>
      <c r="H22" s="1">
        <v>0.70794807969375695</v>
      </c>
      <c r="I22" s="1">
        <v>1.1061759588315101</v>
      </c>
      <c r="J22" s="1">
        <v>1.59290792064622</v>
      </c>
      <c r="K22" s="1">
        <v>2.1681534260584199</v>
      </c>
      <c r="L22" s="1">
        <v>2.8319287891397198</v>
      </c>
      <c r="M22" s="1">
        <v>4.4251667879785197</v>
      </c>
      <c r="N22" s="1">
        <v>8.6760717313042992</v>
      </c>
      <c r="O22" s="1">
        <v>17.7112855482819</v>
      </c>
      <c r="P22" s="1">
        <v>39.369280500481601</v>
      </c>
      <c r="Q22" s="1">
        <v>95.486380445086994</v>
      </c>
      <c r="R22" s="1">
        <v>150.38245958401001</v>
      </c>
    </row>
    <row r="23" spans="1:18" x14ac:dyDescent="0.15">
      <c r="A23" s="3">
        <v>48.060000000001601</v>
      </c>
      <c r="B23" s="2">
        <f t="shared" si="0"/>
        <v>3.0600000000000023</v>
      </c>
      <c r="C23" s="2"/>
      <c r="D23">
        <v>0</v>
      </c>
      <c r="E23" s="1">
        <v>48.218768415457902</v>
      </c>
      <c r="F23" s="1">
        <v>0.19287550302189599</v>
      </c>
      <c r="G23" s="1">
        <v>0.43397149226954501</v>
      </c>
      <c r="H23" s="1">
        <v>0.771508884820443</v>
      </c>
      <c r="I23" s="1">
        <v>1.2054907656992599</v>
      </c>
      <c r="J23" s="1">
        <v>1.7359241206432501</v>
      </c>
      <c r="K23" s="1">
        <v>2.3628201026787501</v>
      </c>
      <c r="L23" s="1">
        <v>3.0861984039167401</v>
      </c>
      <c r="M23" s="1">
        <v>4.8225135605010303</v>
      </c>
      <c r="N23" s="1">
        <v>9.4552473563161694</v>
      </c>
      <c r="O23" s="1">
        <v>19.300006938449201</v>
      </c>
      <c r="P23" s="1">
        <v>42.762381267447303</v>
      </c>
      <c r="Q23" s="1">
        <v>102.330794739078</v>
      </c>
      <c r="R23" s="1">
        <v>159.68376996638</v>
      </c>
    </row>
    <row r="24" spans="1:18" x14ac:dyDescent="0.15">
      <c r="A24" s="3">
        <v>48.240000000001601</v>
      </c>
      <c r="B24" s="2">
        <f t="shared" si="0"/>
        <v>3.240000000000002</v>
      </c>
      <c r="C24" s="2"/>
      <c r="D24">
        <v>0</v>
      </c>
      <c r="E24" s="1">
        <v>53.581735831394397</v>
      </c>
      <c r="F24" s="1">
        <v>0.21432745148260399</v>
      </c>
      <c r="G24" s="1">
        <v>0.48223867186130698</v>
      </c>
      <c r="H24" s="1">
        <v>0.85731793994943395</v>
      </c>
      <c r="I24" s="1">
        <v>1.3395690278282999</v>
      </c>
      <c r="J24" s="1">
        <v>1.9290013629554601</v>
      </c>
      <c r="K24" s="1">
        <v>2.6256292995606501</v>
      </c>
      <c r="L24" s="1">
        <v>3.4294775339142798</v>
      </c>
      <c r="M24" s="1">
        <v>5.3589675377333803</v>
      </c>
      <c r="N24" s="1">
        <v>10.507224570428599</v>
      </c>
      <c r="O24" s="1">
        <v>21.443652798954702</v>
      </c>
      <c r="P24" s="1">
        <v>47.254773349312302</v>
      </c>
      <c r="Q24" s="1">
        <v>110.475469149722</v>
      </c>
      <c r="R24" s="1">
        <v>169.89481154509701</v>
      </c>
    </row>
    <row r="25" spans="1:18" x14ac:dyDescent="0.15">
      <c r="A25" s="3">
        <v>48.4200000000017</v>
      </c>
      <c r="B25" s="2">
        <f t="shared" si="0"/>
        <v>3.4200000000000017</v>
      </c>
      <c r="C25" s="2"/>
      <c r="D25">
        <v>0</v>
      </c>
      <c r="E25" s="1">
        <v>58.258856307379197</v>
      </c>
      <c r="F25" s="1">
        <v>0.233036006864481</v>
      </c>
      <c r="G25" s="1">
        <v>0.52433319708346104</v>
      </c>
      <c r="H25" s="1">
        <v>0.93215333769188902</v>
      </c>
      <c r="I25" s="1">
        <v>1.45650100676487</v>
      </c>
      <c r="J25" s="1">
        <v>2.0973878019305299</v>
      </c>
      <c r="K25" s="1">
        <v>2.8548305383166199</v>
      </c>
      <c r="L25" s="1">
        <v>3.72885807452134</v>
      </c>
      <c r="M25" s="1">
        <v>5.8268215146295503</v>
      </c>
      <c r="N25" s="1">
        <v>11.4247203030855</v>
      </c>
      <c r="O25" s="1">
        <v>23.3105632206079</v>
      </c>
      <c r="P25" s="1">
        <v>51.156178056187898</v>
      </c>
      <c r="Q25" s="1">
        <v>117.932722600494</v>
      </c>
      <c r="R25" s="1">
        <v>179.23917665742999</v>
      </c>
    </row>
    <row r="26" spans="1:18" x14ac:dyDescent="0.15">
      <c r="A26" s="3">
        <v>48.6000000000017</v>
      </c>
      <c r="B26" s="2">
        <f t="shared" si="0"/>
        <v>3.6000000000000014</v>
      </c>
      <c r="C26" s="2"/>
      <c r="D26">
        <v>0</v>
      </c>
      <c r="E26" s="1">
        <v>62.783131106829401</v>
      </c>
      <c r="F26" s="1">
        <v>0.251133183099707</v>
      </c>
      <c r="G26" s="1">
        <v>0.56505213258169895</v>
      </c>
      <c r="H26" s="1">
        <v>1.00454327586348</v>
      </c>
      <c r="I26" s="1">
        <v>1.5696122687746199</v>
      </c>
      <c r="J26" s="1">
        <v>2.2602729243095001</v>
      </c>
      <c r="K26" s="1">
        <v>3.0765444889193398</v>
      </c>
      <c r="L26" s="1">
        <v>4.0184601136094997</v>
      </c>
      <c r="M26" s="1">
        <v>6.2793996113648696</v>
      </c>
      <c r="N26" s="1">
        <v>12.312273390460099</v>
      </c>
      <c r="O26" s="1">
        <v>25.112552019446799</v>
      </c>
      <c r="P26" s="1">
        <v>54.883317648259698</v>
      </c>
      <c r="Q26" s="1">
        <v>125.166166078915</v>
      </c>
      <c r="R26" s="1">
        <v>188.47486169984199</v>
      </c>
    </row>
    <row r="27" spans="1:18" x14ac:dyDescent="0.15">
      <c r="A27" s="3">
        <v>48.780000000001699</v>
      </c>
      <c r="B27" s="2">
        <f t="shared" si="0"/>
        <v>3.7800000000000011</v>
      </c>
      <c r="C27" s="2"/>
      <c r="D27">
        <v>0</v>
      </c>
      <c r="E27" s="1">
        <v>68.073389941054302</v>
      </c>
      <c r="F27" s="1">
        <v>0.27229431649777802</v>
      </c>
      <c r="G27" s="1">
        <v>0.61266505055471099</v>
      </c>
      <c r="H27" s="1">
        <v>1.08918937922224</v>
      </c>
      <c r="I27" s="1">
        <v>1.7018746420331099</v>
      </c>
      <c r="J27" s="1">
        <v>2.4507373471196399</v>
      </c>
      <c r="K27" s="1">
        <v>3.33580095859043</v>
      </c>
      <c r="L27" s="1">
        <v>4.3571035805759104</v>
      </c>
      <c r="M27" s="1">
        <v>6.8086269294594599</v>
      </c>
      <c r="N27" s="1">
        <v>13.3501200697981</v>
      </c>
      <c r="O27" s="1">
        <v>27.2127773696673</v>
      </c>
      <c r="P27" s="1">
        <v>59.095148018434998</v>
      </c>
      <c r="Q27" s="1">
        <v>132.79701412154199</v>
      </c>
      <c r="R27" s="1">
        <v>197.98086204383901</v>
      </c>
    </row>
    <row r="28" spans="1:18" x14ac:dyDescent="0.15">
      <c r="A28" s="3">
        <v>48.960000000001699</v>
      </c>
      <c r="B28" s="2">
        <f t="shared" si="0"/>
        <v>3.9600000000000009</v>
      </c>
      <c r="C28" s="2"/>
      <c r="D28">
        <v>0</v>
      </c>
      <c r="E28" s="1">
        <v>73.919018254985104</v>
      </c>
      <c r="F28" s="1">
        <v>0.29567695055219501</v>
      </c>
      <c r="G28" s="1">
        <v>0.66527643029222505</v>
      </c>
      <c r="H28" s="1">
        <v>1.1827218491845799</v>
      </c>
      <c r="I28" s="1">
        <v>1.84802306748584</v>
      </c>
      <c r="J28" s="1">
        <v>2.6611999374949802</v>
      </c>
      <c r="K28" s="1">
        <v>3.6222817995834</v>
      </c>
      <c r="L28" s="1">
        <v>4.7313112401321202</v>
      </c>
      <c r="M28" s="1">
        <v>7.3934492317634604</v>
      </c>
      <c r="N28" s="1">
        <v>14.496928332820399</v>
      </c>
      <c r="O28" s="1">
        <v>29.522629502283401</v>
      </c>
      <c r="P28" s="1">
        <v>63.606366800568402</v>
      </c>
      <c r="Q28" s="1">
        <v>140.358130457795</v>
      </c>
      <c r="R28" s="1">
        <v>207.10840979099501</v>
      </c>
    </row>
    <row r="29" spans="1:18" x14ac:dyDescent="0.15">
      <c r="A29" s="3">
        <v>49.140000000001699</v>
      </c>
      <c r="B29" s="2">
        <f t="shared" si="0"/>
        <v>4.1400000000000006</v>
      </c>
      <c r="C29" s="2"/>
      <c r="D29">
        <v>0</v>
      </c>
      <c r="E29" s="1">
        <v>81.314110673276801</v>
      </c>
      <c r="F29" s="1">
        <v>0.32525748523026698</v>
      </c>
      <c r="G29" s="1">
        <v>0.73183325224742002</v>
      </c>
      <c r="H29" s="1">
        <v>1.3010467013124001</v>
      </c>
      <c r="I29" s="1">
        <v>2.03291136293495</v>
      </c>
      <c r="J29" s="1">
        <v>2.9274514155578499</v>
      </c>
      <c r="K29" s="1">
        <v>3.9847055935376501</v>
      </c>
      <c r="L29" s="1">
        <v>5.2047218155808102</v>
      </c>
      <c r="M29" s="1">
        <v>8.13333087283746</v>
      </c>
      <c r="N29" s="1">
        <v>15.947636110315001</v>
      </c>
      <c r="O29" s="1">
        <v>32.429795879417199</v>
      </c>
      <c r="P29" s="1">
        <v>69.137391486145901</v>
      </c>
      <c r="Q29" s="1">
        <v>148.88216849671301</v>
      </c>
      <c r="R29" s="1">
        <v>217.12181429971099</v>
      </c>
    </row>
    <row r="30" spans="1:18" x14ac:dyDescent="0.15">
      <c r="A30" s="3">
        <v>49.320000000001698</v>
      </c>
      <c r="B30" s="2">
        <f t="shared" si="0"/>
        <v>4.32</v>
      </c>
      <c r="C30" s="2"/>
      <c r="D30">
        <v>0</v>
      </c>
      <c r="E30" s="1">
        <v>90.726786902418993</v>
      </c>
      <c r="F30" s="1">
        <v>0.36290842526606099</v>
      </c>
      <c r="G30" s="1">
        <v>0.81654874924792198</v>
      </c>
      <c r="H30" s="1">
        <v>1.45165444376951</v>
      </c>
      <c r="I30" s="1">
        <v>2.26824487900871</v>
      </c>
      <c r="J30" s="1">
        <v>3.2663524804489299</v>
      </c>
      <c r="K30" s="1">
        <v>4.4460292852452099</v>
      </c>
      <c r="L30" s="1">
        <v>5.8073265255739397</v>
      </c>
      <c r="M30" s="1">
        <v>9.0751480962465507</v>
      </c>
      <c r="N30" s="1">
        <v>17.793762553207401</v>
      </c>
      <c r="O30" s="1">
        <v>36.085259314028796</v>
      </c>
      <c r="P30" s="1">
        <v>75.6703883266036</v>
      </c>
      <c r="Q30" s="1">
        <v>158.18439849787899</v>
      </c>
      <c r="R30" s="1">
        <v>227.70296899289801</v>
      </c>
    </row>
    <row r="31" spans="1:18" x14ac:dyDescent="0.15">
      <c r="A31" s="3">
        <v>49.500000000001698</v>
      </c>
      <c r="B31" s="2">
        <f t="shared" si="0"/>
        <v>4.5</v>
      </c>
      <c r="C31" s="2"/>
      <c r="D31">
        <v>0</v>
      </c>
      <c r="E31" s="1">
        <v>101.50270786291399</v>
      </c>
      <c r="F31" s="1">
        <v>0.40601241740327199</v>
      </c>
      <c r="G31" s="1">
        <v>0.91353388795786095</v>
      </c>
      <c r="H31" s="1">
        <v>1.6240760877496501</v>
      </c>
      <c r="I31" s="1">
        <v>2.5376676611682201</v>
      </c>
      <c r="J31" s="1">
        <v>3.65435131264057</v>
      </c>
      <c r="K31" s="1">
        <v>4.9741938462039696</v>
      </c>
      <c r="L31" s="1">
        <v>6.4972509862209904</v>
      </c>
      <c r="M31" s="1">
        <v>10.153458922829399</v>
      </c>
      <c r="N31" s="1">
        <v>19.905968176901101</v>
      </c>
      <c r="O31" s="1">
        <v>40.174911324349402</v>
      </c>
      <c r="P31" s="1">
        <v>82.599079138427697</v>
      </c>
      <c r="Q31" s="1">
        <v>167.570987729829</v>
      </c>
      <c r="R31" s="1">
        <v>238.19289184090499</v>
      </c>
    </row>
    <row r="32" spans="1:18" x14ac:dyDescent="0.15">
      <c r="A32" s="3">
        <v>49.680000000001698</v>
      </c>
      <c r="B32" s="2">
        <f t="shared" si="0"/>
        <v>4.68</v>
      </c>
      <c r="C32" s="2"/>
      <c r="D32">
        <v>0</v>
      </c>
      <c r="E32" s="1">
        <v>113.12541185862899</v>
      </c>
      <c r="F32" s="1">
        <v>0.45250362507277903</v>
      </c>
      <c r="G32" s="1">
        <v>1.01814057443477</v>
      </c>
      <c r="H32" s="1">
        <v>1.81004962834869</v>
      </c>
      <c r="I32" s="1">
        <v>2.8282716243374901</v>
      </c>
      <c r="J32" s="1">
        <v>4.0728641548491202</v>
      </c>
      <c r="K32" s="1">
        <v>5.5439004245449404</v>
      </c>
      <c r="L32" s="1">
        <v>7.2414450040142402</v>
      </c>
      <c r="M32" s="1">
        <v>11.3165952179434</v>
      </c>
      <c r="N32" s="1">
        <v>22.179223992058201</v>
      </c>
      <c r="O32" s="1">
        <v>44.373450633596597</v>
      </c>
      <c r="P32" s="1">
        <v>89.379825157543394</v>
      </c>
      <c r="Q32" s="1">
        <v>176.55174632482701</v>
      </c>
      <c r="R32" s="1">
        <v>248.16764286514999</v>
      </c>
    </row>
    <row r="33" spans="1:18" x14ac:dyDescent="0.15">
      <c r="A33" s="3">
        <v>49.860000000001698</v>
      </c>
      <c r="B33" s="2">
        <f t="shared" si="0"/>
        <v>4.8599999999999994</v>
      </c>
      <c r="C33" s="2"/>
      <c r="D33">
        <v>0</v>
      </c>
      <c r="E33" s="1">
        <v>123.030047960015</v>
      </c>
      <c r="F33" s="1">
        <v>0.49212255621387002</v>
      </c>
      <c r="G33" s="1">
        <v>1.10728462020659</v>
      </c>
      <c r="H33" s="1">
        <v>1.9685350143127101</v>
      </c>
      <c r="I33" s="1">
        <v>3.0759244823790102</v>
      </c>
      <c r="J33" s="1">
        <v>4.4295248313688802</v>
      </c>
      <c r="K33" s="1">
        <v>6.0294137907152701</v>
      </c>
      <c r="L33" s="1">
        <v>7.8756695286745604</v>
      </c>
      <c r="M33" s="1">
        <v>12.3078953419285</v>
      </c>
      <c r="N33" s="1">
        <v>24.110293158624</v>
      </c>
      <c r="O33" s="1">
        <v>47.893460334264397</v>
      </c>
      <c r="P33" s="1">
        <v>95.163546968302697</v>
      </c>
      <c r="Q33" s="1">
        <v>184.281155119696</v>
      </c>
      <c r="R33" s="1">
        <v>256.83854884533298</v>
      </c>
    </row>
    <row r="34" spans="1:18" x14ac:dyDescent="0.15">
      <c r="A34" s="3">
        <v>50.040000000001797</v>
      </c>
      <c r="B34" s="2">
        <f t="shared" si="0"/>
        <v>5.0399999999999991</v>
      </c>
      <c r="C34" s="2"/>
      <c r="D34">
        <v>0</v>
      </c>
      <c r="E34" s="1">
        <v>135.454260630085</v>
      </c>
      <c r="F34" s="1">
        <v>0.54181997629227796</v>
      </c>
      <c r="G34" s="1">
        <v>1.21910597253772</v>
      </c>
      <c r="H34" s="1">
        <v>2.16734189224985</v>
      </c>
      <c r="I34" s="1">
        <v>3.38659426751255</v>
      </c>
      <c r="J34" s="1">
        <v>4.8769502543730603</v>
      </c>
      <c r="K34" s="1">
        <v>6.6384916708295796</v>
      </c>
      <c r="L34" s="1">
        <v>8.6713071715114793</v>
      </c>
      <c r="M34" s="1">
        <v>13.551351811801901</v>
      </c>
      <c r="N34" s="1">
        <v>26.511183824873701</v>
      </c>
      <c r="O34" s="1">
        <v>51.965434992265997</v>
      </c>
      <c r="P34" s="1">
        <v>101.136155727825</v>
      </c>
      <c r="Q34" s="1">
        <v>191.938925522755</v>
      </c>
      <c r="R34" s="1">
        <v>265.34183163098101</v>
      </c>
    </row>
    <row r="35" spans="1:18" x14ac:dyDescent="0.15">
      <c r="A35" s="3">
        <v>50.220000000001697</v>
      </c>
      <c r="B35" s="2">
        <f t="shared" si="0"/>
        <v>5.2199999999999989</v>
      </c>
      <c r="C35" s="2"/>
      <c r="D35">
        <v>0</v>
      </c>
      <c r="E35" s="1">
        <v>158.45166887510999</v>
      </c>
      <c r="F35" s="1">
        <v>0.63381078249879097</v>
      </c>
      <c r="G35" s="1">
        <v>1.42609028821765</v>
      </c>
      <c r="H35" s="1">
        <v>2.5353469358104901</v>
      </c>
      <c r="I35" s="1">
        <v>3.9616863401190701</v>
      </c>
      <c r="J35" s="1">
        <v>5.7052067681916903</v>
      </c>
      <c r="K35" s="1">
        <v>7.76597981403562</v>
      </c>
      <c r="L35" s="1">
        <v>10.1441033974967</v>
      </c>
      <c r="M35" s="1">
        <v>15.8522234175263</v>
      </c>
      <c r="N35" s="1">
        <v>30.877926103766701</v>
      </c>
      <c r="O35" s="1">
        <v>58.772727256189398</v>
      </c>
      <c r="P35" s="1">
        <v>109.97180497943999</v>
      </c>
      <c r="Q35" s="1">
        <v>202.28093937325099</v>
      </c>
      <c r="R35" s="1">
        <v>276.37521819214101</v>
      </c>
    </row>
    <row r="36" spans="1:18" x14ac:dyDescent="0.15">
      <c r="A36" s="3">
        <v>50.400000000001697</v>
      </c>
      <c r="B36" s="2">
        <f t="shared" si="0"/>
        <v>5.3999999999999986</v>
      </c>
      <c r="C36" s="2"/>
      <c r="D36">
        <v>0</v>
      </c>
      <c r="E36" s="1">
        <v>184.55966543864801</v>
      </c>
      <c r="F36" s="1">
        <v>0.73824443073775803</v>
      </c>
      <c r="G36" s="1">
        <v>1.6610759117645</v>
      </c>
      <c r="H36" s="1">
        <v>2.9531541915819099</v>
      </c>
      <c r="I36" s="1">
        <v>4.6146238739894399</v>
      </c>
      <c r="J36" s="1">
        <v>6.6455735473263902</v>
      </c>
      <c r="K36" s="1">
        <v>9.0460772873628894</v>
      </c>
      <c r="L36" s="1">
        <v>11.8161308736346</v>
      </c>
      <c r="M36" s="1">
        <v>18.4600173490096</v>
      </c>
      <c r="N36" s="1">
        <v>35.576087416225697</v>
      </c>
      <c r="O36" s="1">
        <v>65.608132832698701</v>
      </c>
      <c r="P36" s="1">
        <v>118.668257965585</v>
      </c>
      <c r="Q36" s="1">
        <v>212.19413936842801</v>
      </c>
      <c r="R36" s="1">
        <v>286.82478036535599</v>
      </c>
    </row>
    <row r="37" spans="1:18" x14ac:dyDescent="0.15">
      <c r="A37" s="3">
        <v>50.580000000001696</v>
      </c>
      <c r="B37" s="2">
        <f t="shared" si="0"/>
        <v>5.5799999999999983</v>
      </c>
      <c r="C37" s="2"/>
      <c r="D37">
        <v>0</v>
      </c>
      <c r="E37" s="1">
        <v>212.557891274306</v>
      </c>
      <c r="F37" s="1">
        <v>0.85023963652079704</v>
      </c>
      <c r="G37" s="1">
        <v>1.91308619011832</v>
      </c>
      <c r="H37" s="1">
        <v>3.4012551035757301</v>
      </c>
      <c r="I37" s="1">
        <v>5.3149102461478002</v>
      </c>
      <c r="J37" s="1">
        <v>7.6541231269240999</v>
      </c>
      <c r="K37" s="1">
        <v>10.418918623618399</v>
      </c>
      <c r="L37" s="1">
        <v>13.6088687185624</v>
      </c>
      <c r="M37" s="1">
        <v>21.2385370881935</v>
      </c>
      <c r="N37" s="1">
        <v>40.129389143437102</v>
      </c>
      <c r="O37" s="1">
        <v>71.895553211688707</v>
      </c>
      <c r="P37" s="1">
        <v>126.649301679754</v>
      </c>
      <c r="Q37" s="1">
        <v>221.30663723909501</v>
      </c>
      <c r="R37" s="1">
        <v>296.54313077095401</v>
      </c>
    </row>
    <row r="38" spans="1:18" x14ac:dyDescent="0.15">
      <c r="A38" s="3">
        <v>50.760000000001703</v>
      </c>
      <c r="B38" s="2">
        <f t="shared" si="0"/>
        <v>5.759999999999998</v>
      </c>
      <c r="C38" s="2"/>
      <c r="D38">
        <v>0</v>
      </c>
      <c r="E38" s="1">
        <v>244.31632609564301</v>
      </c>
      <c r="F38" s="1">
        <v>0.97727668224734598</v>
      </c>
      <c r="G38" s="1">
        <v>2.1989583740101502</v>
      </c>
      <c r="H38" s="1">
        <v>3.9095889747300498</v>
      </c>
      <c r="I38" s="1">
        <v>6.1093243091028597</v>
      </c>
      <c r="J38" s="1">
        <v>8.7982191180774105</v>
      </c>
      <c r="K38" s="1">
        <v>11.9759801008344</v>
      </c>
      <c r="L38" s="1">
        <v>15.6394031181499</v>
      </c>
      <c r="M38" s="1">
        <v>24.320724645471</v>
      </c>
      <c r="N38" s="1">
        <v>44.734167668776301</v>
      </c>
      <c r="O38" s="1">
        <v>77.978106632933404</v>
      </c>
      <c r="P38" s="1">
        <v>134.269049656965</v>
      </c>
      <c r="Q38" s="1">
        <v>229.773227845588</v>
      </c>
      <c r="R38" s="1">
        <v>305.480603410171</v>
      </c>
    </row>
    <row r="39" spans="1:18" x14ac:dyDescent="0.15">
      <c r="A39" s="3">
        <v>50.940000000001803</v>
      </c>
      <c r="B39" s="2">
        <f t="shared" si="0"/>
        <v>5.9399999999999977</v>
      </c>
      <c r="C39" s="2"/>
      <c r="D39">
        <v>0</v>
      </c>
      <c r="E39" s="1">
        <v>284.20804792899997</v>
      </c>
      <c r="F39" s="1">
        <v>1.13684969531446</v>
      </c>
      <c r="G39" s="1">
        <v>2.55807503117969</v>
      </c>
      <c r="H39" s="1">
        <v>4.54818988286954</v>
      </c>
      <c r="I39" s="1">
        <v>7.1073050195805596</v>
      </c>
      <c r="J39" s="1">
        <v>10.235290202462499</v>
      </c>
      <c r="K39" s="1">
        <v>13.929687022581501</v>
      </c>
      <c r="L39" s="1">
        <v>18.172671051670999</v>
      </c>
      <c r="M39" s="1">
        <v>27.9639429443341</v>
      </c>
      <c r="N39" s="1">
        <v>49.592843889056503</v>
      </c>
      <c r="O39" s="1">
        <v>84.004188123187006</v>
      </c>
      <c r="P39" s="1">
        <v>141.427882429769</v>
      </c>
      <c r="Q39" s="1">
        <v>237.46748801259201</v>
      </c>
      <c r="R39" s="1">
        <v>313.471893153427</v>
      </c>
    </row>
    <row r="40" spans="1:18" x14ac:dyDescent="0.15">
      <c r="A40" s="3">
        <v>51.120000000001802</v>
      </c>
      <c r="B40" s="2">
        <f t="shared" si="0"/>
        <v>6.1199999999999974</v>
      </c>
      <c r="C40" s="2"/>
      <c r="D40">
        <v>0</v>
      </c>
      <c r="E40" s="1">
        <v>339.51499654666799</v>
      </c>
      <c r="F40" s="1">
        <v>1.3580932956673799</v>
      </c>
      <c r="G40" s="1">
        <v>3.0560273360093002</v>
      </c>
      <c r="H40" s="1">
        <v>5.4336690821760296</v>
      </c>
      <c r="I40" s="1">
        <v>8.4910014572269201</v>
      </c>
      <c r="J40" s="1">
        <v>12.2263715841221</v>
      </c>
      <c r="K40" s="1">
        <v>16.6216331306493</v>
      </c>
      <c r="L40" s="1">
        <v>21.589788999321399</v>
      </c>
      <c r="M40" s="1">
        <v>32.407680278771302</v>
      </c>
      <c r="N40" s="1">
        <v>55.201817982729899</v>
      </c>
      <c r="O40" s="1">
        <v>90.604583784861802</v>
      </c>
      <c r="P40" s="1">
        <v>149.07537715946799</v>
      </c>
      <c r="Q40" s="1">
        <v>245.61477741548401</v>
      </c>
      <c r="R40" s="1">
        <v>321.89860710254499</v>
      </c>
    </row>
    <row r="41" spans="1:18" x14ac:dyDescent="0.15">
      <c r="A41" s="3">
        <v>51.300000000001802</v>
      </c>
      <c r="B41" s="2">
        <f t="shared" si="0"/>
        <v>6.2999999999999972</v>
      </c>
      <c r="C41" s="2"/>
      <c r="D41">
        <v>0</v>
      </c>
      <c r="E41" s="1">
        <v>415.05911012961502</v>
      </c>
      <c r="F41" s="1">
        <v>1.66031763650978</v>
      </c>
      <c r="G41" s="1">
        <v>3.7363019202266998</v>
      </c>
      <c r="H41" s="1">
        <v>6.6433033136181496</v>
      </c>
      <c r="I41" s="1">
        <v>10.3803929255076</v>
      </c>
      <c r="J41" s="1">
        <v>14.929563105870701</v>
      </c>
      <c r="K41" s="1">
        <v>20.1800149502353</v>
      </c>
      <c r="L41" s="1">
        <v>25.820961008608599</v>
      </c>
      <c r="M41" s="1">
        <v>37.371782804023098</v>
      </c>
      <c r="N41" s="1">
        <v>61.2201515611521</v>
      </c>
      <c r="O41" s="1">
        <v>97.388329079659101</v>
      </c>
      <c r="P41" s="1">
        <v>156.78778608272299</v>
      </c>
      <c r="Q41" s="1">
        <v>253.603996016981</v>
      </c>
      <c r="R41" s="1">
        <v>330.066495936987</v>
      </c>
    </row>
    <row r="42" spans="1:18" x14ac:dyDescent="0.15">
      <c r="A42" s="3">
        <v>51.480000000001802</v>
      </c>
      <c r="B42" s="2">
        <f t="shared" si="0"/>
        <v>6.4799999999999969</v>
      </c>
      <c r="C42" s="2"/>
      <c r="D42">
        <v>0</v>
      </c>
      <c r="E42" s="1">
        <v>518.16020860739695</v>
      </c>
      <c r="F42" s="1">
        <v>2.0728486960919099</v>
      </c>
      <c r="G42" s="1">
        <v>4.6648952464471396</v>
      </c>
      <c r="H42" s="1">
        <v>8.2940337974747091</v>
      </c>
      <c r="I42" s="1">
        <v>12.944153258975399</v>
      </c>
      <c r="J42" s="1">
        <v>18.4656842443502</v>
      </c>
      <c r="K42" s="1">
        <v>24.400694111447802</v>
      </c>
      <c r="L42" s="1">
        <v>30.398665931213401</v>
      </c>
      <c r="M42" s="1">
        <v>42.495325641881102</v>
      </c>
      <c r="N42" s="1">
        <v>67.1382583550795</v>
      </c>
      <c r="O42" s="1">
        <v>103.91727661976</v>
      </c>
      <c r="P42" s="1">
        <v>164.00033738011999</v>
      </c>
      <c r="Q42" s="1">
        <v>260.78610918197302</v>
      </c>
      <c r="R42" s="1">
        <v>337.27883327095901</v>
      </c>
    </row>
    <row r="43" spans="1:18" x14ac:dyDescent="0.15">
      <c r="A43" s="3">
        <v>51.660000000001801</v>
      </c>
      <c r="B43" s="2">
        <f t="shared" si="0"/>
        <v>6.6599999999999966</v>
      </c>
      <c r="C43" s="2"/>
      <c r="D43">
        <v>0</v>
      </c>
      <c r="E43" s="1">
        <v>632.92691394251699</v>
      </c>
      <c r="F43" s="1">
        <v>2.5321638466589902</v>
      </c>
      <c r="G43" s="1">
        <v>5.6987416418175396</v>
      </c>
      <c r="H43" s="1">
        <v>10.125870115332299</v>
      </c>
      <c r="I43" s="1">
        <v>15.683660398041001</v>
      </c>
      <c r="J43" s="1">
        <v>21.831354191453201</v>
      </c>
      <c r="K43" s="1">
        <v>28.060611213283401</v>
      </c>
      <c r="L43" s="1">
        <v>34.253514344300697</v>
      </c>
      <c r="M43" s="1">
        <v>46.783771123569799</v>
      </c>
      <c r="N43" s="1">
        <v>71.947986470392905</v>
      </c>
      <c r="O43" s="1">
        <v>109.21349906054201</v>
      </c>
      <c r="P43" s="1">
        <v>169.79604063403099</v>
      </c>
      <c r="Q43" s="1">
        <v>266.330276303868</v>
      </c>
      <c r="R43" s="1">
        <v>342.72910203816798</v>
      </c>
    </row>
    <row r="44" spans="1:18" x14ac:dyDescent="0.15">
      <c r="A44" s="3">
        <v>51.840000000001801</v>
      </c>
      <c r="B44" s="2">
        <f t="shared" si="0"/>
        <v>6.8400000000000034</v>
      </c>
      <c r="C44" s="2"/>
      <c r="D44">
        <v>0</v>
      </c>
      <c r="E44" s="1">
        <v>675.76224941055398</v>
      </c>
      <c r="F44" s="1">
        <v>2.7037036709720801</v>
      </c>
      <c r="G44" s="1">
        <v>6.0848445797486397</v>
      </c>
      <c r="H44" s="1">
        <v>10.798461217064601</v>
      </c>
      <c r="I44" s="1">
        <v>16.567765479107301</v>
      </c>
      <c r="J44" s="1">
        <v>22.757072604990899</v>
      </c>
      <c r="K44" s="1">
        <v>29.0044675749538</v>
      </c>
      <c r="L44" s="1">
        <v>35.397492054420503</v>
      </c>
      <c r="M44" s="1">
        <v>48.201020907674099</v>
      </c>
      <c r="N44" s="1">
        <v>73.650101706650602</v>
      </c>
      <c r="O44" s="1">
        <v>111.410434320988</v>
      </c>
      <c r="P44" s="1">
        <v>172.301480416267</v>
      </c>
      <c r="Q44" s="1">
        <v>268.25599676664598</v>
      </c>
      <c r="R44" s="1">
        <v>344.40785119239803</v>
      </c>
    </row>
    <row r="45" spans="1:18" x14ac:dyDescent="0.15">
      <c r="A45" s="3">
        <v>52.020000000001801</v>
      </c>
      <c r="B45" s="2">
        <f t="shared" si="0"/>
        <v>7.0200000000000031</v>
      </c>
      <c r="C45" s="2"/>
      <c r="D45">
        <v>0</v>
      </c>
      <c r="E45" s="1">
        <v>617.19910284230502</v>
      </c>
      <c r="F45" s="1">
        <v>2.4693795164504002</v>
      </c>
      <c r="G45" s="1">
        <v>5.5581649691142596</v>
      </c>
      <c r="H45" s="1">
        <v>9.8843268831727507</v>
      </c>
      <c r="I45" s="1">
        <v>15.364682913686501</v>
      </c>
      <c r="J45" s="1">
        <v>21.472019521503</v>
      </c>
      <c r="K45" s="1">
        <v>27.8884324293163</v>
      </c>
      <c r="L45" s="1">
        <v>34.353798749123001</v>
      </c>
      <c r="M45" s="1">
        <v>47.361996493100499</v>
      </c>
      <c r="N45" s="1">
        <v>72.926056005169897</v>
      </c>
      <c r="O45" s="1">
        <v>110.893818138935</v>
      </c>
      <c r="P45" s="1">
        <v>172.08996808445499</v>
      </c>
      <c r="Q45" s="1">
        <v>267.29498327132802</v>
      </c>
      <c r="R45" s="1">
        <v>343.10235800925699</v>
      </c>
    </row>
    <row r="46" spans="1:18" x14ac:dyDescent="0.15">
      <c r="A46" s="3">
        <v>52.200000000001801</v>
      </c>
      <c r="B46" s="2">
        <f t="shared" si="0"/>
        <v>7.2000000000000028</v>
      </c>
      <c r="C46" s="2"/>
      <c r="D46">
        <v>0</v>
      </c>
      <c r="E46" s="1">
        <v>680.07595947464597</v>
      </c>
      <c r="F46" s="1">
        <v>2.7211598607702201</v>
      </c>
      <c r="G46" s="1">
        <v>6.1245910501925804</v>
      </c>
      <c r="H46" s="1">
        <v>10.867458624036299</v>
      </c>
      <c r="I46" s="1">
        <v>16.689383224574701</v>
      </c>
      <c r="J46" s="1">
        <v>23.037400778971101</v>
      </c>
      <c r="K46" s="1">
        <v>29.5146347405935</v>
      </c>
      <c r="L46" s="1">
        <v>36.003630528038499</v>
      </c>
      <c r="M46" s="1">
        <v>48.9456133092391</v>
      </c>
      <c r="N46" s="1">
        <v>74.632699384883793</v>
      </c>
      <c r="O46" s="1">
        <v>112.84457072010601</v>
      </c>
      <c r="P46" s="1">
        <v>174.47052189118801</v>
      </c>
      <c r="Q46" s="1">
        <v>268.99411100954302</v>
      </c>
      <c r="R46" s="1">
        <v>344.49999495882298</v>
      </c>
    </row>
    <row r="47" spans="1:18" x14ac:dyDescent="0.15">
      <c r="A47" s="3">
        <v>52.3800000000019</v>
      </c>
      <c r="B47" s="2">
        <f>ROUND(A47,2)-45</f>
        <v>7.3800000000000026</v>
      </c>
      <c r="C47" s="2"/>
      <c r="D47">
        <v>0</v>
      </c>
      <c r="E47" s="1">
        <v>759.38790588110305</v>
      </c>
      <c r="F47" s="1">
        <v>3.03883258396406</v>
      </c>
      <c r="G47" s="1">
        <v>6.8389795723518203</v>
      </c>
      <c r="H47" s="1">
        <v>12.0958582549579</v>
      </c>
      <c r="I47" s="1">
        <v>18.292814098672899</v>
      </c>
      <c r="J47" s="1">
        <v>24.7325288935807</v>
      </c>
      <c r="K47" s="1">
        <v>31.152895519221499</v>
      </c>
      <c r="L47" s="1">
        <v>37.580807277497001</v>
      </c>
      <c r="M47" s="1">
        <v>50.411822769853202</v>
      </c>
      <c r="N47" s="1">
        <v>76.219102052436696</v>
      </c>
      <c r="O47" s="1">
        <v>114.61244445568499</v>
      </c>
      <c r="P47" s="1">
        <v>176.443023243298</v>
      </c>
      <c r="Q47" s="1">
        <v>270.07603238587899</v>
      </c>
      <c r="R47" s="1">
        <v>345.211495704203</v>
      </c>
    </row>
    <row r="48" spans="1:18" x14ac:dyDescent="0.15">
      <c r="A48" s="3">
        <v>52.560000000001999</v>
      </c>
      <c r="B48" s="2">
        <f t="shared" si="0"/>
        <v>7.5600000000000023</v>
      </c>
      <c r="C48" s="2"/>
      <c r="D48">
        <v>0</v>
      </c>
      <c r="E48" s="1">
        <v>781.268732845871</v>
      </c>
      <c r="F48" s="1">
        <v>3.1266145595777601</v>
      </c>
      <c r="G48" s="1">
        <v>7.0365646486372402</v>
      </c>
      <c r="H48" s="1">
        <v>12.4282222303457</v>
      </c>
      <c r="I48" s="1">
        <v>18.674056099097498</v>
      </c>
      <c r="J48" s="1">
        <v>25.0319067451242</v>
      </c>
      <c r="K48" s="1">
        <v>31.398929605737301</v>
      </c>
      <c r="L48" s="1">
        <v>37.791308757393097</v>
      </c>
      <c r="M48" s="1">
        <v>50.645301283737297</v>
      </c>
      <c r="N48" s="1">
        <v>76.681707130850597</v>
      </c>
      <c r="O48" s="1">
        <v>115.280954553179</v>
      </c>
      <c r="P48" s="1">
        <v>177.24315102663499</v>
      </c>
      <c r="Q48" s="1">
        <v>269.974575002086</v>
      </c>
      <c r="R48" s="1">
        <v>344.773291526913</v>
      </c>
    </row>
    <row r="49" spans="1:18" x14ac:dyDescent="0.15">
      <c r="A49" s="3">
        <v>52.740000000001999</v>
      </c>
      <c r="B49" s="2">
        <f t="shared" si="0"/>
        <v>7.740000000000002</v>
      </c>
      <c r="C49" s="2"/>
      <c r="D49">
        <v>0</v>
      </c>
      <c r="E49" s="1">
        <v>751.21616851402996</v>
      </c>
      <c r="F49" s="1">
        <v>3.0064308155972901</v>
      </c>
      <c r="G49" s="1">
        <v>6.7666445258676298</v>
      </c>
      <c r="H49" s="1">
        <v>11.955411124807</v>
      </c>
      <c r="I49" s="1">
        <v>17.988482385339999</v>
      </c>
      <c r="J49" s="1">
        <v>24.231333687899198</v>
      </c>
      <c r="K49" s="1">
        <v>30.5932276111036</v>
      </c>
      <c r="L49" s="1">
        <v>37.003173037113498</v>
      </c>
      <c r="M49" s="1">
        <v>49.950226528409203</v>
      </c>
      <c r="N49" s="1">
        <v>76.149753889816594</v>
      </c>
      <c r="O49" s="1">
        <v>114.87508648238</v>
      </c>
      <c r="P49" s="1">
        <v>176.860371861787</v>
      </c>
      <c r="Q49" s="1">
        <v>268.62108980949603</v>
      </c>
      <c r="R49" s="1">
        <v>343.02071255269499</v>
      </c>
    </row>
    <row r="50" spans="1:18" x14ac:dyDescent="0.15">
      <c r="A50" s="3">
        <v>52.920000000001998</v>
      </c>
      <c r="B50" s="2">
        <f t="shared" si="0"/>
        <v>7.9200000000000017</v>
      </c>
      <c r="C50" s="2"/>
      <c r="D50">
        <v>0</v>
      </c>
      <c r="E50" s="1">
        <v>712.396164068762</v>
      </c>
      <c r="F50" s="1">
        <v>2.8511027760985601</v>
      </c>
      <c r="G50" s="1">
        <v>6.4174013526938696</v>
      </c>
      <c r="H50" s="1">
        <v>11.340392989426499</v>
      </c>
      <c r="I50" s="1">
        <v>17.1306038625962</v>
      </c>
      <c r="J50" s="1">
        <v>23.291394864065399</v>
      </c>
      <c r="K50" s="1">
        <v>29.659778542661101</v>
      </c>
      <c r="L50" s="1">
        <v>36.121118782394902</v>
      </c>
      <c r="M50" s="1">
        <v>49.199082376665501</v>
      </c>
      <c r="N50" s="1">
        <v>75.531524823740696</v>
      </c>
      <c r="O50" s="1">
        <v>114.337501254657</v>
      </c>
      <c r="P50" s="1">
        <v>176.282392465925</v>
      </c>
      <c r="Q50" s="1">
        <v>266.99890829084501</v>
      </c>
      <c r="R50" s="1">
        <v>340.95951305564603</v>
      </c>
    </row>
    <row r="51" spans="1:18" x14ac:dyDescent="0.15">
      <c r="A51" s="3">
        <v>53.100000000001998</v>
      </c>
      <c r="B51" s="2">
        <f t="shared" si="0"/>
        <v>8.1000000000000014</v>
      </c>
      <c r="C51" s="2"/>
      <c r="D51">
        <v>0</v>
      </c>
      <c r="E51" s="1">
        <v>682.96053845704103</v>
      </c>
      <c r="F51" s="1">
        <v>2.7332960958019701</v>
      </c>
      <c r="G51" s="1">
        <v>6.1524352812655403</v>
      </c>
      <c r="H51" s="1">
        <v>10.881102920292699</v>
      </c>
      <c r="I51" s="1">
        <v>16.532047635095701</v>
      </c>
      <c r="J51" s="1">
        <v>22.677111869986</v>
      </c>
      <c r="K51" s="1">
        <v>29.099585643337502</v>
      </c>
      <c r="L51" s="1">
        <v>35.6167011922293</v>
      </c>
      <c r="M51" s="1">
        <v>48.820536175120999</v>
      </c>
      <c r="N51" s="1">
        <v>75.232347639948301</v>
      </c>
      <c r="O51" s="1">
        <v>114.214367543075</v>
      </c>
      <c r="P51" s="1">
        <v>176.131086891292</v>
      </c>
      <c r="Q51" s="1">
        <v>265.88769244642998</v>
      </c>
      <c r="R51" s="1">
        <v>339.448247968705</v>
      </c>
    </row>
    <row r="52" spans="1:18" x14ac:dyDescent="0.15">
      <c r="A52" s="3">
        <v>53.280000000001998</v>
      </c>
      <c r="B52" s="2">
        <f t="shared" si="0"/>
        <v>8.2800000000000011</v>
      </c>
      <c r="C52" s="2"/>
      <c r="D52">
        <v>0</v>
      </c>
      <c r="E52" s="1">
        <v>674.08762839324095</v>
      </c>
      <c r="F52" s="1">
        <v>2.6978315632324001</v>
      </c>
      <c r="G52" s="1">
        <v>6.0736339924712199</v>
      </c>
      <c r="H52" s="1">
        <v>10.768555455753701</v>
      </c>
      <c r="I52" s="1">
        <v>16.492078982616601</v>
      </c>
      <c r="J52" s="1">
        <v>22.784736939264501</v>
      </c>
      <c r="K52" s="1">
        <v>29.303038701508601</v>
      </c>
      <c r="L52" s="1">
        <v>35.916981578820199</v>
      </c>
      <c r="M52" s="1">
        <v>49.245035394224203</v>
      </c>
      <c r="N52" s="1">
        <v>75.6946291715672</v>
      </c>
      <c r="O52" s="1">
        <v>114.85125042007</v>
      </c>
      <c r="P52" s="1">
        <v>176.790975208341</v>
      </c>
      <c r="Q52" s="1">
        <v>265.57554019697398</v>
      </c>
      <c r="R52" s="1">
        <v>338.77561133137601</v>
      </c>
    </row>
    <row r="53" spans="1:18" x14ac:dyDescent="0.15">
      <c r="A53" s="3">
        <v>53.460000000001997</v>
      </c>
      <c r="B53" s="2">
        <f t="shared" si="0"/>
        <v>8.4600000000000009</v>
      </c>
      <c r="C53" s="2"/>
      <c r="D53">
        <v>0</v>
      </c>
      <c r="E53" s="1">
        <v>712.02025586105799</v>
      </c>
      <c r="F53" s="1">
        <v>2.8498589748211201</v>
      </c>
      <c r="G53" s="1">
        <v>6.4162175565757797</v>
      </c>
      <c r="H53" s="1">
        <v>11.378345168795899</v>
      </c>
      <c r="I53" s="1">
        <v>17.3983544122048</v>
      </c>
      <c r="J53" s="1">
        <v>23.926545714358401</v>
      </c>
      <c r="K53" s="1">
        <v>30.601701649313299</v>
      </c>
      <c r="L53" s="1">
        <v>37.296335013932598</v>
      </c>
      <c r="M53" s="1">
        <v>50.6740029459231</v>
      </c>
      <c r="N53" s="1">
        <v>77.1594836527143</v>
      </c>
      <c r="O53" s="1">
        <v>116.440033048738</v>
      </c>
      <c r="P53" s="1">
        <v>178.233501697175</v>
      </c>
      <c r="Q53" s="1">
        <v>265.97237799633001</v>
      </c>
      <c r="R53" s="1">
        <v>338.800218610152</v>
      </c>
    </row>
    <row r="54" spans="1:18" x14ac:dyDescent="0.15">
      <c r="A54" s="3">
        <v>53.640000000001997</v>
      </c>
      <c r="B54" s="2">
        <f t="shared" si="0"/>
        <v>8.64</v>
      </c>
      <c r="C54" s="2"/>
      <c r="D54">
        <v>0</v>
      </c>
      <c r="E54" s="1">
        <v>801.93563223036199</v>
      </c>
      <c r="F54" s="1">
        <v>3.2101474292624501</v>
      </c>
      <c r="G54" s="1">
        <v>7.2257731244010097</v>
      </c>
      <c r="H54" s="1">
        <v>12.747772054015799</v>
      </c>
      <c r="I54" s="1">
        <v>19.206459132655802</v>
      </c>
      <c r="J54" s="1">
        <v>25.986929066783102</v>
      </c>
      <c r="K54" s="1">
        <v>32.7321446019155</v>
      </c>
      <c r="L54" s="1">
        <v>39.420503553718298</v>
      </c>
      <c r="M54" s="1">
        <v>52.769551186561799</v>
      </c>
      <c r="N54" s="1">
        <v>79.294999760247094</v>
      </c>
      <c r="O54" s="1">
        <v>118.622246018401</v>
      </c>
      <c r="P54" s="1">
        <v>180.208806210354</v>
      </c>
      <c r="Q54" s="1">
        <v>266.92616918721899</v>
      </c>
      <c r="R54" s="1">
        <v>339.36058810297197</v>
      </c>
    </row>
    <row r="55" spans="1:18" x14ac:dyDescent="0.15">
      <c r="A55" s="3">
        <v>53.820000000002103</v>
      </c>
      <c r="B55" s="2">
        <f t="shared" si="0"/>
        <v>8.82</v>
      </c>
      <c r="C55" s="2"/>
      <c r="D55">
        <v>0</v>
      </c>
      <c r="E55" s="1">
        <v>826.85394322069305</v>
      </c>
      <c r="F55" s="1">
        <v>3.3101940073723801</v>
      </c>
      <c r="G55" s="1">
        <v>7.4512123811061901</v>
      </c>
      <c r="H55" s="1">
        <v>13.116546308819499</v>
      </c>
      <c r="I55" s="1">
        <v>19.5876920391818</v>
      </c>
      <c r="J55" s="1">
        <v>26.2408768043672</v>
      </c>
      <c r="K55" s="1">
        <v>32.847769948725301</v>
      </c>
      <c r="L55" s="1">
        <v>39.468196959993598</v>
      </c>
      <c r="M55" s="1">
        <v>52.768779327991702</v>
      </c>
      <c r="N55" s="1">
        <v>79.335872793451699</v>
      </c>
      <c r="O55" s="1">
        <v>118.580614399206</v>
      </c>
      <c r="P55" s="1">
        <v>179.87272682629501</v>
      </c>
      <c r="Q55" s="1">
        <v>265.40256319272601</v>
      </c>
      <c r="R55" s="1">
        <v>337.3379740872</v>
      </c>
    </row>
    <row r="56" spans="1:18" x14ac:dyDescent="0.15">
      <c r="A56" s="3">
        <v>54.000000000002103</v>
      </c>
      <c r="B56" s="2">
        <f t="shared" si="0"/>
        <v>9</v>
      </c>
      <c r="C56" s="2"/>
      <c r="D56">
        <v>0</v>
      </c>
      <c r="E56" s="1">
        <v>647.49136192535695</v>
      </c>
      <c r="F56" s="1">
        <v>2.59180147908685</v>
      </c>
      <c r="G56" s="1">
        <v>5.84275772896759</v>
      </c>
      <c r="H56" s="1">
        <v>10.528871149606401</v>
      </c>
      <c r="I56" s="1">
        <v>16.509309725206801</v>
      </c>
      <c r="J56" s="1">
        <v>22.965323109244199</v>
      </c>
      <c r="K56" s="1">
        <v>29.574321278935798</v>
      </c>
      <c r="L56" s="1">
        <v>36.268476103629801</v>
      </c>
      <c r="M56" s="1">
        <v>49.715348183180502</v>
      </c>
      <c r="N56" s="1">
        <v>76.470846317707299</v>
      </c>
      <c r="O56" s="1">
        <v>115.658293778686</v>
      </c>
      <c r="P56" s="1">
        <v>176.57705733825699</v>
      </c>
      <c r="Q56" s="1">
        <v>260.853303019858</v>
      </c>
      <c r="R56" s="1">
        <v>332.244657379957</v>
      </c>
    </row>
    <row r="57" spans="1:18" x14ac:dyDescent="0.15">
      <c r="A57" s="3">
        <v>54.180000000002103</v>
      </c>
      <c r="B57" s="2">
        <f t="shared" si="0"/>
        <v>9.18</v>
      </c>
      <c r="C57" s="2"/>
      <c r="D57">
        <v>0</v>
      </c>
      <c r="E57" s="1">
        <v>645.99011743768494</v>
      </c>
      <c r="F57" s="1">
        <v>2.5857761338487601</v>
      </c>
      <c r="G57" s="1">
        <v>5.8243962413855703</v>
      </c>
      <c r="H57" s="1">
        <v>10.373344411362099</v>
      </c>
      <c r="I57" s="1">
        <v>16.0901953415073</v>
      </c>
      <c r="J57" s="1">
        <v>22.5008900893915</v>
      </c>
      <c r="K57" s="1">
        <v>29.190282119320401</v>
      </c>
      <c r="L57" s="1">
        <v>35.9657803059145</v>
      </c>
      <c r="M57" s="1">
        <v>49.521656176721002</v>
      </c>
      <c r="N57" s="1">
        <v>76.337427340031198</v>
      </c>
      <c r="O57" s="1">
        <v>115.62104016207699</v>
      </c>
      <c r="P57" s="1">
        <v>176.44368861166899</v>
      </c>
      <c r="Q57" s="1">
        <v>259.73436709265201</v>
      </c>
      <c r="R57" s="1">
        <v>330.75234464225599</v>
      </c>
    </row>
    <row r="58" spans="1:18" x14ac:dyDescent="0.15">
      <c r="A58" s="3">
        <v>54.360000000002103</v>
      </c>
      <c r="B58" s="2">
        <f t="shared" si="0"/>
        <v>9.36</v>
      </c>
      <c r="C58" s="2"/>
      <c r="D58">
        <v>0</v>
      </c>
      <c r="E58" s="1">
        <v>717.25056030012399</v>
      </c>
      <c r="F58" s="1">
        <v>2.8713840779275301</v>
      </c>
      <c r="G58" s="1">
        <v>6.4670148485844097</v>
      </c>
      <c r="H58" s="1">
        <v>11.450438264631501</v>
      </c>
      <c r="I58" s="1">
        <v>17.4028688964043</v>
      </c>
      <c r="J58" s="1">
        <v>23.839292108281398</v>
      </c>
      <c r="K58" s="1">
        <v>30.508325001009698</v>
      </c>
      <c r="L58" s="1">
        <v>37.2490998225704</v>
      </c>
      <c r="M58" s="1">
        <v>50.693754896006403</v>
      </c>
      <c r="N58" s="1">
        <v>77.4636155223331</v>
      </c>
      <c r="O58" s="1">
        <v>116.853526207843</v>
      </c>
      <c r="P58" s="1">
        <v>177.40791201489299</v>
      </c>
      <c r="Q58" s="1">
        <v>259.56986269638497</v>
      </c>
      <c r="R58" s="1">
        <v>330.15111685418202</v>
      </c>
    </row>
    <row r="59" spans="1:18" x14ac:dyDescent="0.15">
      <c r="A59" s="3">
        <v>54.540000000002102</v>
      </c>
      <c r="B59" s="2">
        <f t="shared" si="0"/>
        <v>9.5399999999999991</v>
      </c>
      <c r="C59" s="2"/>
      <c r="D59">
        <v>0</v>
      </c>
      <c r="E59" s="1">
        <v>747.33114831750595</v>
      </c>
      <c r="F59" s="1">
        <v>2.9920673207425099</v>
      </c>
      <c r="G59" s="1">
        <v>6.7392916037245003</v>
      </c>
      <c r="H59" s="1">
        <v>11.914570295785801</v>
      </c>
      <c r="I59" s="1">
        <v>17.995067789054499</v>
      </c>
      <c r="J59" s="1">
        <v>24.4506094563991</v>
      </c>
      <c r="K59" s="1">
        <v>31.077387997366099</v>
      </c>
      <c r="L59" s="1">
        <v>37.754424784777498</v>
      </c>
      <c r="M59" s="1">
        <v>51.124286044433397</v>
      </c>
      <c r="N59" s="1">
        <v>77.916046265875096</v>
      </c>
      <c r="O59" s="1">
        <v>117.38307618722099</v>
      </c>
      <c r="P59" s="1">
        <v>177.58795555231899</v>
      </c>
      <c r="Q59" s="1">
        <v>258.582880472309</v>
      </c>
      <c r="R59" s="1">
        <v>328.69003070077201</v>
      </c>
    </row>
    <row r="60" spans="1:18" x14ac:dyDescent="0.15">
      <c r="A60" s="3">
        <v>54.720000000002102</v>
      </c>
      <c r="B60" s="2">
        <f t="shared" si="0"/>
        <v>9.7199999999999989</v>
      </c>
      <c r="C60" s="2"/>
      <c r="D60">
        <v>0</v>
      </c>
      <c r="E60" s="1">
        <v>726.08698081595605</v>
      </c>
      <c r="F60" s="1">
        <v>2.90709350250166</v>
      </c>
      <c r="G60" s="1">
        <v>6.5493085960009898</v>
      </c>
      <c r="H60" s="1">
        <v>11.5899117404366</v>
      </c>
      <c r="I60" s="1">
        <v>17.548100194132999</v>
      </c>
      <c r="J60" s="1">
        <v>23.905696382366699</v>
      </c>
      <c r="K60" s="1">
        <v>30.458803380462399</v>
      </c>
      <c r="L60" s="1">
        <v>37.099233245013203</v>
      </c>
      <c r="M60" s="1">
        <v>50.464875906736196</v>
      </c>
      <c r="N60" s="1">
        <v>77.301429137439698</v>
      </c>
      <c r="O60" s="1">
        <v>116.815838406718</v>
      </c>
      <c r="P60" s="1">
        <v>176.590997543323</v>
      </c>
      <c r="Q60" s="1">
        <v>256.29353207301398</v>
      </c>
      <c r="R60" s="1">
        <v>325.89012274651498</v>
      </c>
    </row>
    <row r="61" spans="1:18" x14ac:dyDescent="0.15">
      <c r="A61" s="3">
        <v>54.900000000002102</v>
      </c>
      <c r="B61" s="2">
        <f t="shared" si="0"/>
        <v>9.8999999999999986</v>
      </c>
      <c r="C61" s="2"/>
      <c r="D61">
        <v>0</v>
      </c>
      <c r="E61" s="1">
        <v>687.57502854319898</v>
      </c>
      <c r="F61" s="1">
        <v>2.7528796545624501</v>
      </c>
      <c r="G61" s="1">
        <v>6.2033301992211198</v>
      </c>
      <c r="H61" s="1">
        <v>10.999465529815</v>
      </c>
      <c r="I61" s="1">
        <v>16.766643389160201</v>
      </c>
      <c r="J61" s="1">
        <v>23.021862714438502</v>
      </c>
      <c r="K61" s="1">
        <v>29.552774994668599</v>
      </c>
      <c r="L61" s="1">
        <v>36.186084700787802</v>
      </c>
      <c r="M61" s="1">
        <v>49.629623594511301</v>
      </c>
      <c r="N61" s="1">
        <v>76.4989439387018</v>
      </c>
      <c r="O61" s="1">
        <v>116.05453795326299</v>
      </c>
      <c r="P61" s="1">
        <v>175.35115069657601</v>
      </c>
      <c r="Q61" s="1">
        <v>253.62454024184399</v>
      </c>
      <c r="R61" s="1">
        <v>322.68371253263302</v>
      </c>
    </row>
    <row r="62" spans="1:18" x14ac:dyDescent="0.15">
      <c r="A62" s="3">
        <v>55.080000000002201</v>
      </c>
      <c r="B62" s="2">
        <f t="shared" si="0"/>
        <v>10.079999999999998</v>
      </c>
      <c r="C62" s="2"/>
      <c r="D62">
        <v>0</v>
      </c>
      <c r="E62" s="1">
        <v>665.71479468545601</v>
      </c>
      <c r="F62" s="1">
        <v>2.66537021730274</v>
      </c>
      <c r="G62" s="1">
        <v>6.0074166999882701</v>
      </c>
      <c r="H62" s="1">
        <v>10.663854590721099</v>
      </c>
      <c r="I62" s="1">
        <v>16.318266743754702</v>
      </c>
      <c r="J62" s="1">
        <v>22.5231934841091</v>
      </c>
      <c r="K62" s="1">
        <v>29.030815869794001</v>
      </c>
      <c r="L62" s="1">
        <v>35.700252027265797</v>
      </c>
      <c r="M62" s="1">
        <v>49.2291986003275</v>
      </c>
      <c r="N62" s="1">
        <v>76.130076496840502</v>
      </c>
      <c r="O62" s="1">
        <v>115.663234095795</v>
      </c>
      <c r="P62" s="1">
        <v>174.515153622415</v>
      </c>
      <c r="Q62" s="1">
        <v>251.404841114867</v>
      </c>
      <c r="R62" s="1">
        <v>319.96806465331298</v>
      </c>
    </row>
    <row r="63" spans="1:18" x14ac:dyDescent="0.15">
      <c r="A63" s="3">
        <v>55.260000000002201</v>
      </c>
      <c r="B63" s="2">
        <f t="shared" si="0"/>
        <v>10.259999999999998</v>
      </c>
      <c r="C63" s="2"/>
      <c r="D63">
        <v>0</v>
      </c>
      <c r="E63" s="1">
        <v>669.12116000062701</v>
      </c>
      <c r="F63" s="1">
        <v>2.67913305770813</v>
      </c>
      <c r="G63" s="1">
        <v>6.0393584834211902</v>
      </c>
      <c r="H63" s="1">
        <v>10.720275084316601</v>
      </c>
      <c r="I63" s="1">
        <v>16.407818850062799</v>
      </c>
      <c r="J63" s="1">
        <v>22.6550476851023</v>
      </c>
      <c r="K63" s="1">
        <v>29.215364090057701</v>
      </c>
      <c r="L63" s="1">
        <v>35.949331845818499</v>
      </c>
      <c r="M63" s="1">
        <v>49.522830011646803</v>
      </c>
      <c r="N63" s="1">
        <v>76.461224284047105</v>
      </c>
      <c r="O63" s="1">
        <v>115.970018450778</v>
      </c>
      <c r="P63" s="1">
        <v>174.38342940852399</v>
      </c>
      <c r="Q63" s="1">
        <v>249.98071002307299</v>
      </c>
      <c r="R63" s="1">
        <v>318.07945972540398</v>
      </c>
    </row>
    <row r="64" spans="1:18" x14ac:dyDescent="0.15">
      <c r="A64" s="3">
        <v>55.440000000002101</v>
      </c>
      <c r="B64" s="2">
        <f t="shared" si="0"/>
        <v>10.439999999999998</v>
      </c>
      <c r="C64" s="2"/>
      <c r="D64">
        <v>0</v>
      </c>
      <c r="E64" s="1">
        <v>704.359599216731</v>
      </c>
      <c r="F64" s="1">
        <v>2.8204930197753102</v>
      </c>
      <c r="G64" s="1">
        <v>6.3591655446751103</v>
      </c>
      <c r="H64" s="1">
        <v>11.2832048738916</v>
      </c>
      <c r="I64" s="1">
        <v>17.230354789265</v>
      </c>
      <c r="J64" s="1">
        <v>23.701791397730599</v>
      </c>
      <c r="K64" s="1">
        <v>30.4348361189301</v>
      </c>
      <c r="L64" s="1">
        <v>37.264273224945001</v>
      </c>
      <c r="M64" s="1">
        <v>50.881098010467603</v>
      </c>
      <c r="N64" s="1">
        <v>77.827714778378294</v>
      </c>
      <c r="O64" s="1">
        <v>117.209679705692</v>
      </c>
      <c r="P64" s="1">
        <v>175.08090819225799</v>
      </c>
      <c r="Q64" s="1">
        <v>249.41517646127801</v>
      </c>
      <c r="R64" s="1">
        <v>317.035719968661</v>
      </c>
    </row>
    <row r="65" spans="1:18" x14ac:dyDescent="0.15">
      <c r="A65" s="3">
        <v>55.620000000002101</v>
      </c>
      <c r="B65" s="2">
        <f t="shared" si="0"/>
        <v>10.619999999999997</v>
      </c>
      <c r="C65" s="2"/>
      <c r="D65">
        <v>0</v>
      </c>
      <c r="E65" s="1">
        <v>798.57433040498097</v>
      </c>
      <c r="F65" s="1">
        <v>3.19832101850767</v>
      </c>
      <c r="G65" s="1">
        <v>7.2098681048159001</v>
      </c>
      <c r="H65" s="1">
        <v>12.7099021506521</v>
      </c>
      <c r="I65" s="1">
        <v>19.073160782504999</v>
      </c>
      <c r="J65" s="1">
        <v>25.767835545947101</v>
      </c>
      <c r="K65" s="1">
        <v>32.624349681043697</v>
      </c>
      <c r="L65" s="1">
        <v>39.444198543471202</v>
      </c>
      <c r="M65" s="1">
        <v>53.002187705806897</v>
      </c>
      <c r="N65" s="1">
        <v>79.885952963932496</v>
      </c>
      <c r="O65" s="1">
        <v>119.18002897445</v>
      </c>
      <c r="P65" s="1">
        <v>176.484786843932</v>
      </c>
      <c r="Q65" s="1">
        <v>249.59944388975001</v>
      </c>
      <c r="R65" s="1">
        <v>316.77870678644803</v>
      </c>
    </row>
    <row r="66" spans="1:18" x14ac:dyDescent="0.15">
      <c r="A66" s="3">
        <v>55.8000000000021</v>
      </c>
      <c r="B66" s="2">
        <f t="shared" si="0"/>
        <v>10.799999999999997</v>
      </c>
      <c r="C66" s="2"/>
      <c r="D66">
        <v>0</v>
      </c>
      <c r="E66" s="1">
        <v>847.56857748589096</v>
      </c>
      <c r="F66" s="1">
        <v>3.3950513550102399</v>
      </c>
      <c r="G66" s="1">
        <v>7.6523148910914003</v>
      </c>
      <c r="H66" s="1">
        <v>13.406053691427401</v>
      </c>
      <c r="I66" s="1">
        <v>19.834998862010401</v>
      </c>
      <c r="J66" s="1">
        <v>26.430067740712399</v>
      </c>
      <c r="K66" s="1">
        <v>33.099217787125198</v>
      </c>
      <c r="L66" s="1">
        <v>39.796451748285499</v>
      </c>
      <c r="M66" s="1">
        <v>53.264270529440701</v>
      </c>
      <c r="N66" s="1">
        <v>80.047308467721095</v>
      </c>
      <c r="O66" s="1">
        <v>119.22047187830501</v>
      </c>
      <c r="P66" s="1">
        <v>175.77393885059701</v>
      </c>
      <c r="Q66" s="1">
        <v>247.53466855364701</v>
      </c>
      <c r="R66" s="1">
        <v>314.14981330151801</v>
      </c>
    </row>
    <row r="67" spans="1:18" x14ac:dyDescent="0.15">
      <c r="A67" s="3">
        <v>55.9800000000022</v>
      </c>
      <c r="B67" s="2">
        <f t="shared" si="0"/>
        <v>10.979999999999997</v>
      </c>
      <c r="C67" s="2"/>
      <c r="D67">
        <v>0</v>
      </c>
      <c r="E67" s="1">
        <v>660.49807001895397</v>
      </c>
      <c r="F67" s="1">
        <v>2.6453365259564499</v>
      </c>
      <c r="G67" s="1">
        <v>5.97475653148412</v>
      </c>
      <c r="H67" s="1">
        <v>10.7634934597921</v>
      </c>
      <c r="I67" s="1">
        <v>16.739802400276101</v>
      </c>
      <c r="J67" s="1">
        <v>23.135497433257399</v>
      </c>
      <c r="K67" s="1">
        <v>29.710817337409701</v>
      </c>
      <c r="L67" s="1">
        <v>36.434524861481997</v>
      </c>
      <c r="M67" s="1">
        <v>49.980868060411197</v>
      </c>
      <c r="N67" s="1">
        <v>76.895984160833905</v>
      </c>
      <c r="O67" s="1">
        <v>115.927081516462</v>
      </c>
      <c r="P67" s="1">
        <v>171.556564640576</v>
      </c>
      <c r="Q67" s="1">
        <v>241.95764295390299</v>
      </c>
      <c r="R67" s="1">
        <v>307.98855325050403</v>
      </c>
    </row>
    <row r="68" spans="1:18" x14ac:dyDescent="0.15">
      <c r="A68" s="3">
        <v>56.160000000002199</v>
      </c>
      <c r="B68" s="2">
        <f t="shared" si="0"/>
        <v>11.159999999999997</v>
      </c>
      <c r="C68" s="2"/>
      <c r="D68">
        <v>0</v>
      </c>
      <c r="E68" s="1">
        <v>640.39422828740101</v>
      </c>
      <c r="F68" s="1">
        <v>2.5648054422665401</v>
      </c>
      <c r="G68" s="1">
        <v>5.7883740564063499</v>
      </c>
      <c r="H68" s="1">
        <v>10.3270297652208</v>
      </c>
      <c r="I68" s="1">
        <v>16.028695882829702</v>
      </c>
      <c r="J68" s="1">
        <v>22.373516051901799</v>
      </c>
      <c r="K68" s="1">
        <v>29.033348016032399</v>
      </c>
      <c r="L68" s="1">
        <v>35.822503495811098</v>
      </c>
      <c r="M68" s="1">
        <v>49.428338238399803</v>
      </c>
      <c r="N68" s="1">
        <v>76.416777170816502</v>
      </c>
      <c r="O68" s="1">
        <v>115.240109888662</v>
      </c>
      <c r="P68" s="1">
        <v>170.10774597162001</v>
      </c>
      <c r="Q68" s="1">
        <v>239.37664375328299</v>
      </c>
      <c r="R68" s="1">
        <v>304.97600662256002</v>
      </c>
    </row>
    <row r="69" spans="1:18" x14ac:dyDescent="0.15">
      <c r="A69" s="3">
        <v>56.340000000002199</v>
      </c>
      <c r="B69" s="2">
        <f t="shared" si="0"/>
        <v>11.340000000000003</v>
      </c>
      <c r="C69" s="2"/>
      <c r="D69">
        <v>0</v>
      </c>
      <c r="E69" s="1">
        <v>709.90793775920804</v>
      </c>
      <c r="F69" s="1">
        <v>2.84376404050552</v>
      </c>
      <c r="G69" s="1">
        <v>6.4173283928539604</v>
      </c>
      <c r="H69" s="1">
        <v>11.3744129673078</v>
      </c>
      <c r="I69" s="1">
        <v>17.308798108286201</v>
      </c>
      <c r="J69" s="1">
        <v>23.7112570106136</v>
      </c>
      <c r="K69" s="1">
        <v>30.373242209046499</v>
      </c>
      <c r="L69" s="1">
        <v>37.136617885813699</v>
      </c>
      <c r="M69" s="1">
        <v>50.6696385546771</v>
      </c>
      <c r="N69" s="1">
        <v>77.4934689972917</v>
      </c>
      <c r="O69" s="1">
        <v>116.056980695142</v>
      </c>
      <c r="P69" s="1">
        <v>170.226835264724</v>
      </c>
      <c r="Q69" s="1">
        <v>238.36654633905599</v>
      </c>
      <c r="R69" s="1">
        <v>303.530630798056</v>
      </c>
    </row>
    <row r="70" spans="1:18" x14ac:dyDescent="0.15">
      <c r="A70" s="3">
        <v>56.520000000002199</v>
      </c>
      <c r="B70" s="2">
        <f t="shared" si="0"/>
        <v>11.520000000000003</v>
      </c>
      <c r="C70" s="2"/>
      <c r="D70">
        <v>0</v>
      </c>
      <c r="E70" s="1">
        <v>749.981417476856</v>
      </c>
      <c r="F70" s="1">
        <v>3.0048027510991902</v>
      </c>
      <c r="G70" s="1">
        <v>6.7808966389681498</v>
      </c>
      <c r="H70" s="1">
        <v>11.9813790394624</v>
      </c>
      <c r="I70" s="1">
        <v>18.0438694852506</v>
      </c>
      <c r="J70" s="1">
        <v>24.4542914941105</v>
      </c>
      <c r="K70" s="1">
        <v>31.0621316762095</v>
      </c>
      <c r="L70" s="1">
        <v>37.751587273286503</v>
      </c>
      <c r="M70" s="1">
        <v>51.171463038714499</v>
      </c>
      <c r="N70" s="1">
        <v>77.889913508504605</v>
      </c>
      <c r="O70" s="1">
        <v>116.264791713355</v>
      </c>
      <c r="P70" s="1">
        <v>169.61239142766701</v>
      </c>
      <c r="Q70" s="1">
        <v>236.59604231514899</v>
      </c>
      <c r="R70" s="1">
        <v>301.31030986979903</v>
      </c>
    </row>
    <row r="71" spans="1:18" x14ac:dyDescent="0.15">
      <c r="A71" s="3">
        <v>56.700000000002198</v>
      </c>
      <c r="B71" s="2">
        <f t="shared" ref="B71:B72" si="1">ROUND(A71,2)-45</f>
        <v>11.700000000000003</v>
      </c>
      <c r="C71" s="2"/>
      <c r="D71">
        <v>0</v>
      </c>
      <c r="E71" s="1">
        <v>730.53399643897399</v>
      </c>
      <c r="F71" s="1">
        <v>2.9271514083558099</v>
      </c>
      <c r="G71" s="1">
        <v>6.6072376371468202</v>
      </c>
      <c r="H71" s="1">
        <v>11.6882104513624</v>
      </c>
      <c r="I71" s="1">
        <v>17.6407854052527</v>
      </c>
      <c r="J71" s="1">
        <v>23.9567559824585</v>
      </c>
      <c r="K71" s="1">
        <v>30.474397167025401</v>
      </c>
      <c r="L71" s="1">
        <v>37.118094923528403</v>
      </c>
      <c r="M71" s="1">
        <v>50.512231552124703</v>
      </c>
      <c r="N71" s="1">
        <v>77.208526981069099</v>
      </c>
      <c r="O71" s="1">
        <v>115.385497117768</v>
      </c>
      <c r="P71" s="1">
        <v>167.74459203785301</v>
      </c>
      <c r="Q71" s="1">
        <v>233.56355068749599</v>
      </c>
      <c r="R71" s="1">
        <v>297.79783137937699</v>
      </c>
    </row>
    <row r="72" spans="1:18" x14ac:dyDescent="0.15">
      <c r="A72" s="3">
        <v>56.880000000002198</v>
      </c>
      <c r="B72" s="2">
        <f t="shared" si="1"/>
        <v>11.880000000000003</v>
      </c>
      <c r="C72" s="2"/>
      <c r="D72">
        <v>0</v>
      </c>
      <c r="E72" s="1">
        <v>691.20899916821099</v>
      </c>
      <c r="F72" s="1">
        <v>2.7697309461339499</v>
      </c>
      <c r="G72" s="1">
        <v>6.2536961375509099</v>
      </c>
      <c r="H72" s="1">
        <v>11.0927097333768</v>
      </c>
      <c r="I72" s="1">
        <v>16.8797477809916</v>
      </c>
      <c r="J72" s="1">
        <v>23.112437068661499</v>
      </c>
      <c r="K72" s="1">
        <v>29.590061695513501</v>
      </c>
      <c r="L72" s="1">
        <v>36.2251192068561</v>
      </c>
      <c r="M72" s="1">
        <v>49.621006449002898</v>
      </c>
      <c r="N72" s="1">
        <v>76.293265759290904</v>
      </c>
      <c r="O72" s="1">
        <v>114.23240010326199</v>
      </c>
      <c r="P72" s="1">
        <v>165.505833261796</v>
      </c>
      <c r="Q72" s="1">
        <v>230.16863169854</v>
      </c>
      <c r="R72" s="1">
        <v>293.907145493889</v>
      </c>
    </row>
    <row r="73" spans="1:18" x14ac:dyDescent="0.15">
      <c r="A73" s="3">
        <v>57.060000000002397</v>
      </c>
      <c r="B73" s="2">
        <f>ROUND(A73,2)-45</f>
        <v>12.060000000000002</v>
      </c>
      <c r="C73" s="2"/>
      <c r="D73">
        <v>0</v>
      </c>
      <c r="E73" s="1">
        <v>665.50452888945802</v>
      </c>
      <c r="F73" s="1">
        <v>2.66689900403974</v>
      </c>
      <c r="G73" s="1">
        <v>6.0224939033474101</v>
      </c>
      <c r="H73" s="1">
        <v>10.6940954299999</v>
      </c>
      <c r="I73" s="1">
        <v>16.349870399959102</v>
      </c>
      <c r="J73" s="1">
        <v>22.505102428874199</v>
      </c>
      <c r="K73" s="1">
        <v>28.9542168290855</v>
      </c>
      <c r="L73" s="1">
        <v>35.583548441805</v>
      </c>
      <c r="M73" s="1">
        <v>48.954511424856904</v>
      </c>
      <c r="N73" s="1">
        <v>75.651816292094196</v>
      </c>
      <c r="O73" s="1">
        <v>113.244638370586</v>
      </c>
      <c r="P73" s="1">
        <v>163.533579998346</v>
      </c>
      <c r="Q73" s="1">
        <v>227.06891595741399</v>
      </c>
      <c r="R73" s="1">
        <v>290.34903502765098</v>
      </c>
    </row>
    <row r="74" spans="1:18" x14ac:dyDescent="0.15">
      <c r="A74" s="3">
        <v>57.240000000002397</v>
      </c>
      <c r="B74" s="2">
        <f t="shared" ref="B74:B131" si="2">ROUND(A74,2)-45</f>
        <v>12.240000000000002</v>
      </c>
      <c r="C74" s="2"/>
      <c r="D74">
        <v>0</v>
      </c>
      <c r="E74" s="1">
        <v>655.57035178310196</v>
      </c>
      <c r="F74" s="1">
        <v>2.6273437129767099</v>
      </c>
      <c r="G74" s="1">
        <v>5.9337985133178996</v>
      </c>
      <c r="H74" s="1">
        <v>10.5383732376939</v>
      </c>
      <c r="I74" s="1">
        <v>16.1330894829246</v>
      </c>
      <c r="J74" s="1">
        <v>22.2619409415523</v>
      </c>
      <c r="K74" s="1">
        <v>28.6972855935214</v>
      </c>
      <c r="L74" s="1">
        <v>35.3224365327874</v>
      </c>
      <c r="M74" s="1">
        <v>48.728063319049802</v>
      </c>
      <c r="N74" s="1">
        <v>75.455927192223797</v>
      </c>
      <c r="O74" s="1">
        <v>112.701472294689</v>
      </c>
      <c r="P74" s="1">
        <v>162.08561037238201</v>
      </c>
      <c r="Q74" s="1">
        <v>224.521138120519</v>
      </c>
      <c r="R74" s="1">
        <v>287.39681010090197</v>
      </c>
    </row>
    <row r="75" spans="1:18" x14ac:dyDescent="0.15">
      <c r="A75" s="3">
        <v>57.420000000002098</v>
      </c>
      <c r="B75" s="2">
        <f t="shared" si="2"/>
        <v>12.420000000000002</v>
      </c>
      <c r="C75" s="2"/>
      <c r="D75">
        <v>0</v>
      </c>
      <c r="E75" s="1">
        <v>677.82600974289801</v>
      </c>
      <c r="F75" s="1">
        <v>2.71702257858878</v>
      </c>
      <c r="G75" s="1">
        <v>6.1369011900046102</v>
      </c>
      <c r="H75" s="1">
        <v>10.8903970948687</v>
      </c>
      <c r="I75" s="1">
        <v>16.627072980344099</v>
      </c>
      <c r="J75" s="1">
        <v>22.883442339055001</v>
      </c>
      <c r="K75" s="1">
        <v>29.4130156953427</v>
      </c>
      <c r="L75" s="1">
        <v>36.100163253505997</v>
      </c>
      <c r="M75" s="1">
        <v>49.588157190332403</v>
      </c>
      <c r="N75" s="1">
        <v>76.252500633246697</v>
      </c>
      <c r="O75" s="1">
        <v>113.0660012614</v>
      </c>
      <c r="P75" s="1">
        <v>161.458048582559</v>
      </c>
      <c r="Q75" s="1">
        <v>222.737776761937</v>
      </c>
      <c r="R75" s="1">
        <v>285.20632935164298</v>
      </c>
    </row>
    <row r="76" spans="1:18" x14ac:dyDescent="0.15">
      <c r="A76" s="3">
        <v>57.600000000002197</v>
      </c>
      <c r="B76" s="2">
        <f t="shared" si="2"/>
        <v>12.600000000000001</v>
      </c>
      <c r="C76" s="2"/>
      <c r="D76">
        <v>0</v>
      </c>
      <c r="E76" s="1">
        <v>753.61381928457695</v>
      </c>
      <c r="F76" s="1">
        <v>3.0216933257558098</v>
      </c>
      <c r="G76" s="1">
        <v>6.8242824463461202</v>
      </c>
      <c r="H76" s="1">
        <v>12.0568998853772</v>
      </c>
      <c r="I76" s="1">
        <v>18.1628042786236</v>
      </c>
      <c r="J76" s="1">
        <v>24.6495039580644</v>
      </c>
      <c r="K76" s="1">
        <v>31.320414833103001</v>
      </c>
      <c r="L76" s="1">
        <v>38.0857002117882</v>
      </c>
      <c r="M76" s="1">
        <v>51.601905681548502</v>
      </c>
      <c r="N76" s="1">
        <v>78.107600397970401</v>
      </c>
      <c r="O76" s="1">
        <v>114.450561023175</v>
      </c>
      <c r="P76" s="1">
        <v>161.838947148492</v>
      </c>
      <c r="Q76" s="1">
        <v>222.010918994755</v>
      </c>
      <c r="R76" s="1">
        <v>284.11242696370198</v>
      </c>
    </row>
    <row r="77" spans="1:18" x14ac:dyDescent="0.15">
      <c r="A77" s="3">
        <v>57.780000000002197</v>
      </c>
      <c r="B77" s="2">
        <f t="shared" si="2"/>
        <v>12.780000000000001</v>
      </c>
      <c r="C77" s="2"/>
      <c r="D77">
        <v>0</v>
      </c>
      <c r="E77" s="1">
        <v>789.18766679758801</v>
      </c>
      <c r="F77" s="1">
        <v>3.1651447386953202</v>
      </c>
      <c r="G77" s="1">
        <v>7.14714563964493</v>
      </c>
      <c r="H77" s="1">
        <v>12.5759601399176</v>
      </c>
      <c r="I77" s="1">
        <v>18.7670274984428</v>
      </c>
      <c r="J77" s="1">
        <v>25.203732791895199</v>
      </c>
      <c r="K77" s="1">
        <v>31.806851272305099</v>
      </c>
      <c r="L77" s="1">
        <v>38.470906517169901</v>
      </c>
      <c r="M77" s="1">
        <v>51.809452139530997</v>
      </c>
      <c r="N77" s="1">
        <v>78.132335543721894</v>
      </c>
      <c r="O77" s="1">
        <v>114.031626477579</v>
      </c>
      <c r="P77" s="1">
        <v>160.366183880976</v>
      </c>
      <c r="Q77" s="1">
        <v>219.34568507598101</v>
      </c>
      <c r="R77" s="1">
        <v>280.98323025411003</v>
      </c>
    </row>
    <row r="78" spans="1:18" x14ac:dyDescent="0.15">
      <c r="A78" s="3">
        <v>57.960000000002204</v>
      </c>
      <c r="B78" s="2">
        <f t="shared" si="2"/>
        <v>12.96</v>
      </c>
      <c r="C78" s="2"/>
      <c r="D78">
        <v>0</v>
      </c>
      <c r="E78" s="1">
        <v>650.25741900423498</v>
      </c>
      <c r="F78" s="1">
        <v>2.60776591677722</v>
      </c>
      <c r="G78" s="1">
        <v>5.8964130417475804</v>
      </c>
      <c r="H78" s="1">
        <v>10.5704847636202</v>
      </c>
      <c r="I78" s="1">
        <v>16.3924092254125</v>
      </c>
      <c r="J78" s="1">
        <v>22.687028658405101</v>
      </c>
      <c r="K78" s="1">
        <v>29.1864042614977</v>
      </c>
      <c r="L78" s="1">
        <v>35.799177259730101</v>
      </c>
      <c r="M78" s="1">
        <v>49.1658894632005</v>
      </c>
      <c r="N78" s="1">
        <v>75.562726668115502</v>
      </c>
      <c r="O78" s="1">
        <v>111.087290668146</v>
      </c>
      <c r="P78" s="1">
        <v>156.33579600532599</v>
      </c>
      <c r="Q78" s="1">
        <v>214.129810744667</v>
      </c>
      <c r="R78" s="1">
        <v>275.25617694536498</v>
      </c>
    </row>
    <row r="79" spans="1:18" x14ac:dyDescent="0.15">
      <c r="A79" s="3">
        <v>58.140000000002203</v>
      </c>
      <c r="B79" s="2">
        <f t="shared" si="2"/>
        <v>13.14</v>
      </c>
      <c r="C79" s="2"/>
      <c r="D79">
        <v>0</v>
      </c>
      <c r="E79" s="1">
        <v>629.37096327062295</v>
      </c>
      <c r="F79" s="1">
        <v>2.52422241489543</v>
      </c>
      <c r="G79" s="1">
        <v>5.7053710773359203</v>
      </c>
      <c r="H79" s="1">
        <v>10.172207162383099</v>
      </c>
      <c r="I79" s="1">
        <v>15.7414385335926</v>
      </c>
      <c r="J79" s="1">
        <v>21.9423900183927</v>
      </c>
      <c r="K79" s="1">
        <v>28.442312630962199</v>
      </c>
      <c r="L79" s="1">
        <v>35.090963526728103</v>
      </c>
      <c r="M79" s="1">
        <v>48.578338154696802</v>
      </c>
      <c r="N79" s="1">
        <v>74.870088898441395</v>
      </c>
      <c r="O79" s="1">
        <v>109.916973889728</v>
      </c>
      <c r="P79" s="1">
        <v>154.12757652118199</v>
      </c>
      <c r="Q79" s="1">
        <v>210.844271248985</v>
      </c>
      <c r="R79" s="1">
        <v>271.51346477803497</v>
      </c>
    </row>
    <row r="80" spans="1:18" x14ac:dyDescent="0.15">
      <c r="A80" s="3">
        <v>58.320000000002203</v>
      </c>
      <c r="B80" s="2">
        <f t="shared" si="2"/>
        <v>13.32</v>
      </c>
      <c r="C80" s="2"/>
      <c r="D80">
        <v>0</v>
      </c>
      <c r="E80" s="1">
        <v>698.72142934349097</v>
      </c>
      <c r="F80" s="1">
        <v>2.8033499400971098</v>
      </c>
      <c r="G80" s="1">
        <v>6.3349369457360796</v>
      </c>
      <c r="H80" s="1">
        <v>11.219109528463401</v>
      </c>
      <c r="I80" s="1">
        <v>17.021899574407499</v>
      </c>
      <c r="J80" s="1">
        <v>23.272719328462198</v>
      </c>
      <c r="K80" s="1">
        <v>29.765637501841201</v>
      </c>
      <c r="L80" s="1">
        <v>36.3992184807407</v>
      </c>
      <c r="M80" s="1">
        <v>49.813648415088899</v>
      </c>
      <c r="N80" s="1">
        <v>75.7124046469077</v>
      </c>
      <c r="O80" s="1">
        <v>110.216396300236</v>
      </c>
      <c r="P80" s="1">
        <v>153.40380509316401</v>
      </c>
      <c r="Q80" s="1">
        <v>209.03831553003801</v>
      </c>
      <c r="R80" s="1">
        <v>269.25263685871499</v>
      </c>
    </row>
    <row r="81" spans="1:18" x14ac:dyDescent="0.15">
      <c r="A81" s="3">
        <v>58.500000000002203</v>
      </c>
      <c r="B81" s="2">
        <f t="shared" si="2"/>
        <v>13.5</v>
      </c>
      <c r="C81" s="2"/>
      <c r="D81">
        <v>0</v>
      </c>
      <c r="E81" s="1">
        <v>740.32175920116902</v>
      </c>
      <c r="F81" s="1">
        <v>2.9711775362877799</v>
      </c>
      <c r="G81" s="1">
        <v>6.7136695470801397</v>
      </c>
      <c r="H81" s="1">
        <v>11.854631086103501</v>
      </c>
      <c r="I81" s="1">
        <v>17.8083876740885</v>
      </c>
      <c r="J81" s="1">
        <v>24.101007757483099</v>
      </c>
      <c r="K81" s="1">
        <v>30.547386701805301</v>
      </c>
      <c r="L81" s="1">
        <v>37.123658416283199</v>
      </c>
      <c r="M81" s="1">
        <v>50.400300065071001</v>
      </c>
      <c r="N81" s="1">
        <v>75.894726931599394</v>
      </c>
      <c r="O81" s="1">
        <v>109.919760558655</v>
      </c>
      <c r="P81" s="1">
        <v>152.107558077004</v>
      </c>
      <c r="Q81" s="1">
        <v>206.66098127178199</v>
      </c>
      <c r="R81" s="1">
        <v>266.37163966793099</v>
      </c>
    </row>
    <row r="82" spans="1:18" x14ac:dyDescent="0.15">
      <c r="A82" s="3">
        <v>58.680000000002202</v>
      </c>
      <c r="B82" s="2">
        <f t="shared" si="2"/>
        <v>13.68</v>
      </c>
      <c r="C82" s="2"/>
      <c r="D82">
        <v>0</v>
      </c>
      <c r="E82" s="1">
        <v>725.28038623412101</v>
      </c>
      <c r="F82" s="1">
        <v>2.9113888068605598</v>
      </c>
      <c r="G82" s="1">
        <v>6.5794761657798801</v>
      </c>
      <c r="H82" s="1">
        <v>11.630037584224</v>
      </c>
      <c r="I82" s="1">
        <v>17.511857246627802</v>
      </c>
      <c r="J82" s="1">
        <v>23.729762979533</v>
      </c>
      <c r="K82" s="1">
        <v>30.111215938816098</v>
      </c>
      <c r="L82" s="1">
        <v>36.630979547570099</v>
      </c>
      <c r="M82" s="1">
        <v>49.7739875438198</v>
      </c>
      <c r="N82" s="1">
        <v>74.966044815034493</v>
      </c>
      <c r="O82" s="1">
        <v>108.538924736795</v>
      </c>
      <c r="P82" s="1">
        <v>149.71226027520501</v>
      </c>
      <c r="Q82" s="1">
        <v>203.17431044699001</v>
      </c>
      <c r="R82" s="1">
        <v>262.30388160624102</v>
      </c>
    </row>
    <row r="83" spans="1:18" x14ac:dyDescent="0.15">
      <c r="A83" s="3">
        <v>58.860000000002202</v>
      </c>
      <c r="B83" s="2">
        <f t="shared" si="2"/>
        <v>13.86</v>
      </c>
      <c r="C83" s="2"/>
      <c r="D83">
        <v>0</v>
      </c>
      <c r="E83" s="1">
        <v>688.22136154424402</v>
      </c>
      <c r="F83" s="1">
        <v>2.7629964412768899</v>
      </c>
      <c r="G83" s="1">
        <v>6.2453315816075401</v>
      </c>
      <c r="H83" s="1">
        <v>11.0687213392817</v>
      </c>
      <c r="I83" s="1">
        <v>16.7929420334765</v>
      </c>
      <c r="J83" s="1">
        <v>22.9186048432402</v>
      </c>
      <c r="K83" s="1">
        <v>29.2555768636417</v>
      </c>
      <c r="L83" s="1">
        <v>35.734208133565097</v>
      </c>
      <c r="M83" s="1">
        <v>48.797887052576499</v>
      </c>
      <c r="N83" s="1">
        <v>73.692778518344298</v>
      </c>
      <c r="O83" s="1">
        <v>106.72184380604401</v>
      </c>
      <c r="P83" s="1">
        <v>146.87526335358999</v>
      </c>
      <c r="Q83" s="1">
        <v>199.259606314807</v>
      </c>
      <c r="R83" s="1">
        <v>257.75233902197101</v>
      </c>
    </row>
    <row r="84" spans="1:18" x14ac:dyDescent="0.15">
      <c r="A84" s="3">
        <v>59.040000000002301</v>
      </c>
      <c r="B84" s="2">
        <f t="shared" si="2"/>
        <v>14.04</v>
      </c>
      <c r="C84" s="2"/>
      <c r="D84">
        <v>0</v>
      </c>
      <c r="E84" s="1">
        <v>660.10813973885297</v>
      </c>
      <c r="F84" s="1">
        <v>2.6504729448697701</v>
      </c>
      <c r="G84" s="1">
        <v>5.9918320600688597</v>
      </c>
      <c r="H84" s="1">
        <v>10.6359811327273</v>
      </c>
      <c r="I84" s="1">
        <v>16.226516710724798</v>
      </c>
      <c r="J84" s="1">
        <v>22.279427222408799</v>
      </c>
      <c r="K84" s="1">
        <v>28.583251002203198</v>
      </c>
      <c r="L84" s="1">
        <v>35.046977257545898</v>
      </c>
      <c r="M84" s="1">
        <v>48.043374707933197</v>
      </c>
      <c r="N84" s="1">
        <v>72.644690050177303</v>
      </c>
      <c r="O84" s="1">
        <v>105.032250667713</v>
      </c>
      <c r="P84" s="1">
        <v>144.24365094650699</v>
      </c>
      <c r="Q84" s="1">
        <v>195.56965966983</v>
      </c>
      <c r="R84" s="1">
        <v>253.42159320021699</v>
      </c>
    </row>
    <row r="85" spans="1:18" x14ac:dyDescent="0.15">
      <c r="A85" s="3">
        <v>59.220000000002301</v>
      </c>
      <c r="B85" s="2">
        <f t="shared" si="2"/>
        <v>14.219999999999999</v>
      </c>
      <c r="C85" s="2"/>
      <c r="D85">
        <v>0</v>
      </c>
      <c r="E85" s="1">
        <v>640.12303733880503</v>
      </c>
      <c r="F85" s="1">
        <v>2.5705518592285701</v>
      </c>
      <c r="G85" s="1">
        <v>5.8119229915599799</v>
      </c>
      <c r="H85" s="1">
        <v>10.3300958048433</v>
      </c>
      <c r="I85" s="1">
        <v>15.837592846336401</v>
      </c>
      <c r="J85" s="1">
        <v>21.8599324308238</v>
      </c>
      <c r="K85" s="1">
        <v>28.159002704237</v>
      </c>
      <c r="L85" s="1">
        <v>34.615220793560603</v>
      </c>
      <c r="M85" s="1">
        <v>47.540491092139099</v>
      </c>
      <c r="N85" s="1">
        <v>71.8577852650578</v>
      </c>
      <c r="O85" s="1">
        <v>103.57551211083801</v>
      </c>
      <c r="P85" s="1">
        <v>141.97186348283699</v>
      </c>
      <c r="Q85" s="1">
        <v>192.30599361276299</v>
      </c>
      <c r="R85" s="1">
        <v>249.51837564375799</v>
      </c>
    </row>
    <row r="86" spans="1:18" x14ac:dyDescent="0.15">
      <c r="A86" s="3">
        <v>59.400000000002301</v>
      </c>
      <c r="B86" s="2">
        <f t="shared" si="2"/>
        <v>14.399999999999999</v>
      </c>
      <c r="C86" s="2"/>
      <c r="D86">
        <v>0</v>
      </c>
      <c r="E86" s="1">
        <v>660.60183657343202</v>
      </c>
      <c r="F86" s="1">
        <v>2.6534550171343199</v>
      </c>
      <c r="G86" s="1">
        <v>5.9997571948049604</v>
      </c>
      <c r="H86" s="1">
        <v>10.660474207292101</v>
      </c>
      <c r="I86" s="1">
        <v>16.312563660375702</v>
      </c>
      <c r="J86" s="1">
        <v>22.464604915758901</v>
      </c>
      <c r="K86" s="1">
        <v>28.864190371522799</v>
      </c>
      <c r="L86" s="1">
        <v>35.371108989796902</v>
      </c>
      <c r="M86" s="1">
        <v>48.289744817810103</v>
      </c>
      <c r="N86" s="1">
        <v>72.285722483666106</v>
      </c>
      <c r="O86" s="1">
        <v>103.222557198822</v>
      </c>
      <c r="P86" s="1">
        <v>140.75925134348</v>
      </c>
      <c r="Q86" s="1">
        <v>190.08175088666499</v>
      </c>
      <c r="R86" s="1">
        <v>246.64600735955301</v>
      </c>
    </row>
    <row r="87" spans="1:18" x14ac:dyDescent="0.15">
      <c r="A87" s="3">
        <v>59.5800000000023</v>
      </c>
      <c r="B87" s="2">
        <f t="shared" si="2"/>
        <v>14.579999999999998</v>
      </c>
      <c r="C87" s="2"/>
      <c r="D87">
        <v>0</v>
      </c>
      <c r="E87" s="1">
        <v>753.98712806124695</v>
      </c>
      <c r="F87" s="1">
        <v>3.0299666218458201</v>
      </c>
      <c r="G87" s="1">
        <v>6.8486400319151404</v>
      </c>
      <c r="H87" s="1">
        <v>12.0825330218555</v>
      </c>
      <c r="I87" s="1">
        <v>18.132699039461698</v>
      </c>
      <c r="J87" s="1">
        <v>24.510764472546199</v>
      </c>
      <c r="K87" s="1">
        <v>31.024256866313198</v>
      </c>
      <c r="L87" s="1">
        <v>37.570968303312497</v>
      </c>
      <c r="M87" s="1">
        <v>50.386785657961703</v>
      </c>
      <c r="N87" s="1">
        <v>73.925895091262703</v>
      </c>
      <c r="O87" s="1">
        <v>103.97723032328101</v>
      </c>
      <c r="P87" s="1">
        <v>140.622929436932</v>
      </c>
      <c r="Q87" s="1">
        <v>188.961368238305</v>
      </c>
      <c r="R87" s="1">
        <v>244.880001862824</v>
      </c>
    </row>
    <row r="88" spans="1:18" x14ac:dyDescent="0.15">
      <c r="A88" s="3">
        <v>59.7600000000023</v>
      </c>
      <c r="B88" s="2">
        <f t="shared" si="2"/>
        <v>14.759999999999998</v>
      </c>
      <c r="C88" s="2"/>
      <c r="D88">
        <v>0</v>
      </c>
      <c r="E88" s="1">
        <v>802.88022007878499</v>
      </c>
      <c r="F88" s="1">
        <v>3.2277260402720001</v>
      </c>
      <c r="G88" s="1">
        <v>7.2926413346849399</v>
      </c>
      <c r="H88" s="1">
        <v>12.7774214886823</v>
      </c>
      <c r="I88" s="1">
        <v>18.9068077232441</v>
      </c>
      <c r="J88" s="1">
        <v>25.222702737094099</v>
      </c>
      <c r="K88" s="1">
        <v>31.6218226008329</v>
      </c>
      <c r="L88" s="1">
        <v>38.004793266811902</v>
      </c>
      <c r="M88" s="1">
        <v>50.488369843534997</v>
      </c>
      <c r="N88" s="1">
        <v>73.5467734833191</v>
      </c>
      <c r="O88" s="1">
        <v>102.739721089903</v>
      </c>
      <c r="P88" s="1">
        <v>138.56080522597799</v>
      </c>
      <c r="Q88" s="1">
        <v>185.960259404287</v>
      </c>
      <c r="R88" s="1">
        <v>241.15950449209299</v>
      </c>
    </row>
    <row r="89" spans="1:18" x14ac:dyDescent="0.15">
      <c r="A89" s="3">
        <v>59.9400000000023</v>
      </c>
      <c r="B89" s="2">
        <f t="shared" si="2"/>
        <v>14.939999999999998</v>
      </c>
      <c r="C89" s="2"/>
      <c r="D89">
        <v>0</v>
      </c>
      <c r="E89" s="1">
        <v>664.13150804536599</v>
      </c>
      <c r="F89" s="1">
        <v>2.6698034185700501</v>
      </c>
      <c r="G89" s="1">
        <v>6.0418850595752298</v>
      </c>
      <c r="H89" s="1">
        <v>10.8169176470665</v>
      </c>
      <c r="I89" s="1">
        <v>16.600356964621</v>
      </c>
      <c r="J89" s="1">
        <v>22.741199688981801</v>
      </c>
      <c r="K89" s="1">
        <v>28.983536505390301</v>
      </c>
      <c r="L89" s="1">
        <v>35.206213565125097</v>
      </c>
      <c r="M89" s="1">
        <v>47.509205380691697</v>
      </c>
      <c r="N89" s="1">
        <v>70.282984456292297</v>
      </c>
      <c r="O89" s="1">
        <v>98.715399557982096</v>
      </c>
      <c r="P89" s="1">
        <v>133.755537795002</v>
      </c>
      <c r="Q89" s="1">
        <v>180.21897897143</v>
      </c>
      <c r="R89" s="1">
        <v>234.63145012788999</v>
      </c>
    </row>
    <row r="90" spans="1:18" x14ac:dyDescent="0.15">
      <c r="A90" s="3">
        <v>60.1200000000023</v>
      </c>
      <c r="B90" s="2">
        <f t="shared" si="2"/>
        <v>15.119999999999997</v>
      </c>
      <c r="C90" s="2"/>
      <c r="D90">
        <v>0</v>
      </c>
      <c r="E90" s="1">
        <v>606.528913089036</v>
      </c>
      <c r="F90" s="1">
        <v>2.4382205683120901</v>
      </c>
      <c r="G90" s="1">
        <v>5.515303850484</v>
      </c>
      <c r="H90" s="1">
        <v>9.8517129566111805</v>
      </c>
      <c r="I90" s="1">
        <v>15.280079858239899</v>
      </c>
      <c r="J90" s="1">
        <v>21.277890067032001</v>
      </c>
      <c r="K90" s="1">
        <v>27.468455177908901</v>
      </c>
      <c r="L90" s="1">
        <v>33.668701206717799</v>
      </c>
      <c r="M90" s="1">
        <v>45.811926367675099</v>
      </c>
      <c r="N90" s="1">
        <v>68.366698229162296</v>
      </c>
      <c r="O90" s="1">
        <v>95.966772262845197</v>
      </c>
      <c r="P90" s="1">
        <v>130.22131727981099</v>
      </c>
      <c r="Q90" s="1">
        <v>175.79299919680599</v>
      </c>
      <c r="R90" s="1">
        <v>229.46532224342101</v>
      </c>
    </row>
    <row r="91" spans="1:18" x14ac:dyDescent="0.15">
      <c r="A91" s="3">
        <v>60.300000000001802</v>
      </c>
      <c r="B91" s="2">
        <f t="shared" si="2"/>
        <v>15.299999999999997</v>
      </c>
      <c r="C91" s="2"/>
      <c r="D91">
        <v>0</v>
      </c>
      <c r="E91" s="1">
        <v>663.77743387257703</v>
      </c>
      <c r="F91" s="1">
        <v>2.66943364354715</v>
      </c>
      <c r="G91" s="1">
        <v>6.0362456604385502</v>
      </c>
      <c r="H91" s="1">
        <v>10.699054049845101</v>
      </c>
      <c r="I91" s="1">
        <v>16.2651553045404</v>
      </c>
      <c r="J91" s="1">
        <v>22.264201818260201</v>
      </c>
      <c r="K91" s="1">
        <v>28.385486834351099</v>
      </c>
      <c r="L91" s="1">
        <v>34.510571640587699</v>
      </c>
      <c r="M91" s="1">
        <v>46.409037834611901</v>
      </c>
      <c r="N91" s="1">
        <v>68.578638588467797</v>
      </c>
      <c r="O91" s="1">
        <v>95.213866751918601</v>
      </c>
      <c r="P91" s="1">
        <v>128.65857875036801</v>
      </c>
      <c r="Q91" s="1">
        <v>173.35147207831099</v>
      </c>
      <c r="R91" s="1">
        <v>226.34271952802999</v>
      </c>
    </row>
    <row r="92" spans="1:18" x14ac:dyDescent="0.15">
      <c r="A92" s="3">
        <v>60.480000000001802</v>
      </c>
      <c r="B92" s="2">
        <f t="shared" si="2"/>
        <v>15.479999999999997</v>
      </c>
      <c r="C92" s="2"/>
      <c r="D92">
        <v>0</v>
      </c>
      <c r="E92" s="1">
        <v>712.98384604769603</v>
      </c>
      <c r="F92" s="1">
        <v>2.86851240614366</v>
      </c>
      <c r="G92" s="1">
        <v>6.4846676988479404</v>
      </c>
      <c r="H92" s="1">
        <v>11.438311907315301</v>
      </c>
      <c r="I92" s="1">
        <v>17.147007333573999</v>
      </c>
      <c r="J92" s="1">
        <v>23.155279565474899</v>
      </c>
      <c r="K92" s="1">
        <v>29.185868520795101</v>
      </c>
      <c r="L92" s="1">
        <v>35.181301462311097</v>
      </c>
      <c r="M92" s="1">
        <v>46.752184449765203</v>
      </c>
      <c r="N92" s="1">
        <v>68.438427429615899</v>
      </c>
      <c r="O92" s="1">
        <v>94.142214778940698</v>
      </c>
      <c r="P92" s="1">
        <v>126.809224509939</v>
      </c>
      <c r="Q92" s="1">
        <v>170.66560558092499</v>
      </c>
      <c r="R92" s="1">
        <v>222.99105262306901</v>
      </c>
    </row>
    <row r="93" spans="1:18" x14ac:dyDescent="0.15">
      <c r="A93" s="3">
        <v>60.660000000001801</v>
      </c>
      <c r="B93" s="2">
        <f t="shared" si="2"/>
        <v>15.659999999999997</v>
      </c>
      <c r="C93" s="2"/>
      <c r="D93">
        <v>0</v>
      </c>
      <c r="E93" s="1">
        <v>704.20605980135201</v>
      </c>
      <c r="F93" s="1">
        <v>2.8339227560082998</v>
      </c>
      <c r="G93" s="1">
        <v>6.4064635778574104</v>
      </c>
      <c r="H93" s="1">
        <v>11.3014216740691</v>
      </c>
      <c r="I93" s="1">
        <v>16.9437110622621</v>
      </c>
      <c r="J93" s="1">
        <v>22.867092815422399</v>
      </c>
      <c r="K93" s="1">
        <v>28.771032055338601</v>
      </c>
      <c r="L93" s="1">
        <v>34.610827549568803</v>
      </c>
      <c r="M93" s="1">
        <v>45.8694641782172</v>
      </c>
      <c r="N93" s="1">
        <v>67.106649618925402</v>
      </c>
      <c r="O93" s="1">
        <v>92.004446439358006</v>
      </c>
      <c r="P93" s="1">
        <v>123.93239627885301</v>
      </c>
      <c r="Q93" s="1">
        <v>166.93215686927601</v>
      </c>
      <c r="R93" s="1">
        <v>218.536807112475</v>
      </c>
    </row>
    <row r="94" spans="1:18" x14ac:dyDescent="0.15">
      <c r="A94" s="3">
        <v>60.840000000001801</v>
      </c>
      <c r="B94" s="2">
        <f t="shared" si="2"/>
        <v>15.840000000000003</v>
      </c>
      <c r="C94" s="2"/>
      <c r="D94">
        <v>0</v>
      </c>
      <c r="E94" s="1">
        <v>670.63275279511504</v>
      </c>
      <c r="F94" s="1">
        <v>2.6992763487213098</v>
      </c>
      <c r="G94" s="1">
        <v>6.1032227474938496</v>
      </c>
      <c r="H94" s="1">
        <v>10.7912773357245</v>
      </c>
      <c r="I94" s="1">
        <v>16.284883334916099</v>
      </c>
      <c r="J94" s="1">
        <v>22.077324215407099</v>
      </c>
      <c r="K94" s="1">
        <v>27.8518739463155</v>
      </c>
      <c r="L94" s="1">
        <v>33.527781760091202</v>
      </c>
      <c r="M94" s="1">
        <v>44.5358982747155</v>
      </c>
      <c r="N94" s="1">
        <v>65.277490923617805</v>
      </c>
      <c r="O94" s="1">
        <v>89.445953137139</v>
      </c>
      <c r="P94" s="1">
        <v>120.642349709469</v>
      </c>
      <c r="Q94" s="1">
        <v>162.731173983611</v>
      </c>
      <c r="R94" s="1">
        <v>213.59865957471399</v>
      </c>
    </row>
    <row r="95" spans="1:18" x14ac:dyDescent="0.15">
      <c r="A95" s="3">
        <v>61.020000000001801</v>
      </c>
      <c r="B95" s="2">
        <f t="shared" si="2"/>
        <v>16.020000000000003</v>
      </c>
      <c r="C95" s="2"/>
      <c r="D95">
        <v>0</v>
      </c>
      <c r="E95" s="1">
        <v>642.84403187639805</v>
      </c>
      <c r="F95" s="1">
        <v>2.5878362613103598</v>
      </c>
      <c r="G95" s="1">
        <v>5.8516265866489903</v>
      </c>
      <c r="H95" s="1">
        <v>10.358579522304501</v>
      </c>
      <c r="I95" s="1">
        <v>15.7018416969853</v>
      </c>
      <c r="J95" s="1">
        <v>21.353716508663201</v>
      </c>
      <c r="K95" s="1">
        <v>26.995924503252301</v>
      </c>
      <c r="L95" s="1">
        <v>32.525169484851503</v>
      </c>
      <c r="M95" s="1">
        <v>43.320978820520303</v>
      </c>
      <c r="N95" s="1">
        <v>63.518606210622799</v>
      </c>
      <c r="O95" s="1">
        <v>87.020631702069494</v>
      </c>
      <c r="P95" s="1">
        <v>117.48053746904201</v>
      </c>
      <c r="Q95" s="1">
        <v>158.652388284285</v>
      </c>
      <c r="R95" s="1">
        <v>208.79324968166301</v>
      </c>
    </row>
    <row r="96" spans="1:18" x14ac:dyDescent="0.15">
      <c r="A96" s="3">
        <v>61.200000000001801</v>
      </c>
      <c r="B96" s="2">
        <f t="shared" si="2"/>
        <v>16.200000000000003</v>
      </c>
      <c r="C96" s="2"/>
      <c r="D96">
        <v>0</v>
      </c>
      <c r="E96" s="1">
        <v>620.37017593387395</v>
      </c>
      <c r="F96" s="1">
        <v>2.4977417833467199</v>
      </c>
      <c r="G96" s="1">
        <v>5.64856160067239</v>
      </c>
      <c r="H96" s="1">
        <v>10.013960163062601</v>
      </c>
      <c r="I96" s="1">
        <v>15.2507762945773</v>
      </c>
      <c r="J96" s="1">
        <v>20.7870510545672</v>
      </c>
      <c r="K96" s="1">
        <v>26.311036082654201</v>
      </c>
      <c r="L96" s="1">
        <v>31.7019546747036</v>
      </c>
      <c r="M96" s="1">
        <v>42.295962633280404</v>
      </c>
      <c r="N96" s="1">
        <v>61.907009940524098</v>
      </c>
      <c r="O96" s="1">
        <v>84.799584761893399</v>
      </c>
      <c r="P96" s="1">
        <v>114.531598837609</v>
      </c>
      <c r="Q96" s="1">
        <v>154.84885091986001</v>
      </c>
      <c r="R96" s="1">
        <v>204.282766812365</v>
      </c>
    </row>
    <row r="97" spans="1:18" x14ac:dyDescent="0.15">
      <c r="A97" s="3">
        <v>61.3800000000018</v>
      </c>
      <c r="B97" s="2">
        <f t="shared" si="2"/>
        <v>16.380000000000003</v>
      </c>
      <c r="C97" s="2"/>
      <c r="D97">
        <v>0</v>
      </c>
      <c r="E97" s="1">
        <v>644.412889546619</v>
      </c>
      <c r="F97" s="1">
        <v>2.5953519526306801</v>
      </c>
      <c r="G97" s="1">
        <v>5.8689776846275903</v>
      </c>
      <c r="H97" s="1">
        <v>10.3918724752277</v>
      </c>
      <c r="I97" s="1">
        <v>15.763843019787901</v>
      </c>
      <c r="J97" s="1">
        <v>21.345015395765699</v>
      </c>
      <c r="K97" s="1">
        <v>26.854237892580599</v>
      </c>
      <c r="L97" s="1">
        <v>32.188169593202097</v>
      </c>
      <c r="M97" s="1">
        <v>42.682953104797299</v>
      </c>
      <c r="N97" s="1">
        <v>61.7229319449184</v>
      </c>
      <c r="O97" s="1">
        <v>84.033772708140802</v>
      </c>
      <c r="P97" s="1">
        <v>113.002980197745</v>
      </c>
      <c r="Q97" s="1">
        <v>152.42034094100299</v>
      </c>
      <c r="R97" s="1">
        <v>201.07646091371501</v>
      </c>
    </row>
    <row r="98" spans="1:18" x14ac:dyDescent="0.15">
      <c r="A98" s="3">
        <v>61.560000000001999</v>
      </c>
      <c r="B98" s="2">
        <f t="shared" si="2"/>
        <v>16.560000000000002</v>
      </c>
      <c r="C98" s="2"/>
      <c r="D98">
        <v>0</v>
      </c>
      <c r="E98" s="1">
        <v>734.39580566402299</v>
      </c>
      <c r="F98" s="1">
        <v>2.9593546383135201</v>
      </c>
      <c r="G98" s="1">
        <v>6.6887059462522398</v>
      </c>
      <c r="H98" s="1">
        <v>11.750286221544799</v>
      </c>
      <c r="I98" s="1">
        <v>17.4365329078142</v>
      </c>
      <c r="J98" s="1">
        <v>23.111309522460001</v>
      </c>
      <c r="K98" s="1">
        <v>28.573059268190502</v>
      </c>
      <c r="L98" s="1">
        <v>33.826731604044099</v>
      </c>
      <c r="M98" s="1">
        <v>44.187292538872299</v>
      </c>
      <c r="N98" s="1">
        <v>62.4728246144021</v>
      </c>
      <c r="O98" s="1">
        <v>84.150199637047507</v>
      </c>
      <c r="P98" s="1">
        <v>112.332821256366</v>
      </c>
      <c r="Q98" s="1">
        <v>150.83062008360301</v>
      </c>
      <c r="R98" s="1">
        <v>198.724976102249</v>
      </c>
    </row>
    <row r="99" spans="1:18" x14ac:dyDescent="0.15">
      <c r="A99" s="3">
        <v>61.740000000001999</v>
      </c>
      <c r="B99" s="2">
        <f t="shared" si="2"/>
        <v>16.740000000000002</v>
      </c>
      <c r="C99" s="2"/>
      <c r="D99">
        <v>0</v>
      </c>
      <c r="E99" s="1">
        <v>789.16033889791902</v>
      </c>
      <c r="F99" s="1">
        <v>3.18155447867254</v>
      </c>
      <c r="G99" s="1">
        <v>7.1865930008520902</v>
      </c>
      <c r="H99" s="1">
        <v>12.5235264950204</v>
      </c>
      <c r="I99" s="1">
        <v>18.268908495414099</v>
      </c>
      <c r="J99" s="1">
        <v>23.831893492338001</v>
      </c>
      <c r="K99" s="1">
        <v>29.083723462046802</v>
      </c>
      <c r="L99" s="1">
        <v>34.142675340358899</v>
      </c>
      <c r="M99" s="1">
        <v>44.1746994319506</v>
      </c>
      <c r="N99" s="1">
        <v>61.578637809713697</v>
      </c>
      <c r="O99" s="1">
        <v>82.660663331588694</v>
      </c>
      <c r="P99" s="1">
        <v>110.060772703989</v>
      </c>
      <c r="Q99" s="1">
        <v>147.64095744448599</v>
      </c>
      <c r="R99" s="1">
        <v>194.73612944019601</v>
      </c>
    </row>
    <row r="100" spans="1:18" x14ac:dyDescent="0.15">
      <c r="A100" s="3">
        <v>61.920000000001998</v>
      </c>
      <c r="B100" s="2">
        <f t="shared" si="2"/>
        <v>16.920000000000002</v>
      </c>
      <c r="C100" s="2"/>
      <c r="D100">
        <v>0</v>
      </c>
      <c r="E100" s="1">
        <v>673.84247523773104</v>
      </c>
      <c r="F100" s="1">
        <v>2.7167875166720399</v>
      </c>
      <c r="G100" s="1">
        <v>6.1459143516695303</v>
      </c>
      <c r="H100" s="1">
        <v>10.908215558171699</v>
      </c>
      <c r="I100" s="1">
        <v>16.3357342765675</v>
      </c>
      <c r="J100" s="1">
        <v>21.661607391725099</v>
      </c>
      <c r="K100" s="1">
        <v>26.671265372328701</v>
      </c>
      <c r="L100" s="1">
        <v>31.537077797070801</v>
      </c>
      <c r="M100" s="1">
        <v>41.244892709295499</v>
      </c>
      <c r="N100" s="1">
        <v>57.921198916622203</v>
      </c>
      <c r="O100" s="1">
        <v>78.464304476017205</v>
      </c>
      <c r="P100" s="1">
        <v>105.14120544435499</v>
      </c>
      <c r="Q100" s="1">
        <v>141.84409025484399</v>
      </c>
      <c r="R100" s="1">
        <v>188.079610810952</v>
      </c>
    </row>
    <row r="101" spans="1:18" x14ac:dyDescent="0.15">
      <c r="A101" s="3">
        <v>62.100000000002098</v>
      </c>
      <c r="B101" s="2">
        <f t="shared" si="2"/>
        <v>17.100000000000001</v>
      </c>
      <c r="C101" s="2"/>
      <c r="D101">
        <v>0</v>
      </c>
      <c r="E101" s="1">
        <v>591.92041581364401</v>
      </c>
      <c r="F101" s="1">
        <v>2.3863854720134801</v>
      </c>
      <c r="G101" s="1">
        <v>5.3972571273911498</v>
      </c>
      <c r="H101" s="1">
        <v>9.6008423706469905</v>
      </c>
      <c r="I101" s="1">
        <v>14.6181363623539</v>
      </c>
      <c r="J101" s="1">
        <v>19.693580401123601</v>
      </c>
      <c r="K101" s="1">
        <v>24.533232170321</v>
      </c>
      <c r="L101" s="1">
        <v>29.308490487206399</v>
      </c>
      <c r="M101" s="1">
        <v>38.8054388437547</v>
      </c>
      <c r="N101" s="1">
        <v>54.8055607571237</v>
      </c>
      <c r="O101" s="1">
        <v>74.826209645583504</v>
      </c>
      <c r="P101" s="1">
        <v>100.767656099943</v>
      </c>
      <c r="Q101" s="1">
        <v>136.58617428604501</v>
      </c>
      <c r="R101" s="1">
        <v>181.93047990433899</v>
      </c>
    </row>
    <row r="102" spans="1:18" x14ac:dyDescent="0.15">
      <c r="A102" s="3">
        <v>62.280000000002097</v>
      </c>
      <c r="B102" s="2">
        <f t="shared" si="2"/>
        <v>17.28</v>
      </c>
      <c r="C102" s="2"/>
      <c r="D102">
        <v>0</v>
      </c>
      <c r="E102" s="1">
        <v>643.78957627579405</v>
      </c>
      <c r="F102" s="1">
        <v>2.5966758811881601</v>
      </c>
      <c r="G102" s="1">
        <v>5.8698025409897596</v>
      </c>
      <c r="H102" s="1">
        <v>10.349797674444799</v>
      </c>
      <c r="I102" s="1">
        <v>15.404864680002101</v>
      </c>
      <c r="J102" s="1">
        <v>20.3430217853162</v>
      </c>
      <c r="K102" s="1">
        <v>25.022493088715802</v>
      </c>
      <c r="L102" s="1">
        <v>29.6817732781129</v>
      </c>
      <c r="M102" s="1">
        <v>38.8573469727271</v>
      </c>
      <c r="N102" s="1">
        <v>54.125715011764697</v>
      </c>
      <c r="O102" s="1">
        <v>73.508829341372206</v>
      </c>
      <c r="P102" s="1">
        <v>98.625311808600301</v>
      </c>
      <c r="Q102" s="1">
        <v>133.51023000273</v>
      </c>
      <c r="R102" s="1">
        <v>177.93973790857001</v>
      </c>
    </row>
    <row r="103" spans="1:18" x14ac:dyDescent="0.15">
      <c r="A103" s="3">
        <v>62.460000000002097</v>
      </c>
      <c r="B103" s="2">
        <f t="shared" si="2"/>
        <v>17.46</v>
      </c>
      <c r="C103" s="2"/>
      <c r="D103">
        <v>0</v>
      </c>
      <c r="E103" s="1">
        <v>705.04953353460803</v>
      </c>
      <c r="F103" s="1">
        <v>2.8452856885026701</v>
      </c>
      <c r="G103" s="1">
        <v>6.4284170044772502</v>
      </c>
      <c r="H103" s="1">
        <v>11.253928128904301</v>
      </c>
      <c r="I103" s="1">
        <v>16.3907626159078</v>
      </c>
      <c r="J103" s="1">
        <v>21.209825361984699</v>
      </c>
      <c r="K103" s="1">
        <v>25.740816404903899</v>
      </c>
      <c r="L103" s="1">
        <v>30.259303438882799</v>
      </c>
      <c r="M103" s="1">
        <v>38.976678050670898</v>
      </c>
      <c r="N103" s="1">
        <v>53.4597965020928</v>
      </c>
      <c r="O103" s="1">
        <v>72.150644341087101</v>
      </c>
      <c r="P103" s="1">
        <v>96.418706572795301</v>
      </c>
      <c r="Q103" s="1">
        <v>130.364158028388</v>
      </c>
      <c r="R103" s="1">
        <v>173.90353608673601</v>
      </c>
    </row>
    <row r="104" spans="1:18" x14ac:dyDescent="0.15">
      <c r="A104" s="3">
        <v>62.640000000002097</v>
      </c>
      <c r="B104" s="2">
        <f t="shared" si="2"/>
        <v>17.64</v>
      </c>
      <c r="C104" s="2"/>
      <c r="D104">
        <v>0</v>
      </c>
      <c r="E104" s="1">
        <v>702.96411442619205</v>
      </c>
      <c r="F104" s="1">
        <v>2.8378634903764302</v>
      </c>
      <c r="G104" s="1">
        <v>6.4106208623436096</v>
      </c>
      <c r="H104" s="1">
        <v>11.2098646208988</v>
      </c>
      <c r="I104" s="1">
        <v>16.210533366155399</v>
      </c>
      <c r="J104" s="1">
        <v>20.816708013882302</v>
      </c>
      <c r="K104" s="1">
        <v>25.173158983923202</v>
      </c>
      <c r="L104" s="1">
        <v>29.531195576833099</v>
      </c>
      <c r="M104" s="1">
        <v>37.718609393624902</v>
      </c>
      <c r="N104" s="1">
        <v>51.478694443181297</v>
      </c>
      <c r="O104" s="1">
        <v>69.528437130284502</v>
      </c>
      <c r="P104" s="1">
        <v>92.996163274281798</v>
      </c>
      <c r="Q104" s="1">
        <v>126.063321528516</v>
      </c>
      <c r="R104" s="1">
        <v>168.717429798897</v>
      </c>
    </row>
    <row r="105" spans="1:18" x14ac:dyDescent="0.15">
      <c r="A105" s="3">
        <v>62.820000000002103</v>
      </c>
      <c r="B105" s="2">
        <f t="shared" si="2"/>
        <v>17.82</v>
      </c>
      <c r="C105" s="2"/>
      <c r="D105">
        <v>0</v>
      </c>
      <c r="E105" s="1">
        <v>670.09087409357005</v>
      </c>
      <c r="F105" s="1">
        <v>2.7057996543789198</v>
      </c>
      <c r="G105" s="1">
        <v>6.1119248586039401</v>
      </c>
      <c r="H105" s="1">
        <v>10.692294176678301</v>
      </c>
      <c r="I105" s="1">
        <v>15.422263070705499</v>
      </c>
      <c r="J105" s="1">
        <v>19.7571265998575</v>
      </c>
      <c r="K105" s="1">
        <v>23.9164875221953</v>
      </c>
      <c r="L105" s="1">
        <v>28.099797934534401</v>
      </c>
      <c r="M105" s="1">
        <v>35.746233693388497</v>
      </c>
      <c r="N105" s="1">
        <v>48.833865751196797</v>
      </c>
      <c r="O105" s="1">
        <v>66.258219901821306</v>
      </c>
      <c r="P105" s="1">
        <v>88.936539431096705</v>
      </c>
      <c r="Q105" s="1">
        <v>121.133725384615</v>
      </c>
      <c r="R105" s="1">
        <v>162.84263444942201</v>
      </c>
    </row>
    <row r="106" spans="1:18" x14ac:dyDescent="0.15">
      <c r="A106" s="3">
        <v>63.000000000002103</v>
      </c>
      <c r="B106" s="2">
        <f t="shared" si="2"/>
        <v>18</v>
      </c>
      <c r="C106" s="2"/>
      <c r="D106">
        <v>0</v>
      </c>
      <c r="E106" s="1">
        <v>637.56779392657995</v>
      </c>
      <c r="F106" s="1">
        <v>2.57500713172124</v>
      </c>
      <c r="G106" s="1">
        <v>5.8159940278880597</v>
      </c>
      <c r="H106" s="1">
        <v>10.1721132518099</v>
      </c>
      <c r="I106" s="1">
        <v>14.618821545384099</v>
      </c>
      <c r="J106" s="1">
        <v>18.6888261529704</v>
      </c>
      <c r="K106" s="1">
        <v>22.6596627673417</v>
      </c>
      <c r="L106" s="1">
        <v>26.652917153728001</v>
      </c>
      <c r="M106" s="1">
        <v>33.774447678530201</v>
      </c>
      <c r="N106" s="1">
        <v>46.217885803099101</v>
      </c>
      <c r="O106" s="1">
        <v>63.025972818621</v>
      </c>
      <c r="P106" s="1">
        <v>84.931312098166003</v>
      </c>
      <c r="Q106" s="1">
        <v>116.267460071538</v>
      </c>
      <c r="R106" s="1">
        <v>157.02430932222799</v>
      </c>
    </row>
    <row r="107" spans="1:18" x14ac:dyDescent="0.15">
      <c r="A107" s="3">
        <v>63.180000000001499</v>
      </c>
      <c r="B107" s="2">
        <f t="shared" si="2"/>
        <v>18.18</v>
      </c>
      <c r="C107" s="2"/>
      <c r="D107">
        <v>0</v>
      </c>
      <c r="E107" s="1">
        <v>612.82254860046305</v>
      </c>
      <c r="F107" s="1">
        <v>2.47559451043427</v>
      </c>
      <c r="G107" s="1">
        <v>5.5907287345601304</v>
      </c>
      <c r="H107" s="1">
        <v>9.7647918683992696</v>
      </c>
      <c r="I107" s="1">
        <v>13.9534791973214</v>
      </c>
      <c r="J107" s="1">
        <v>17.778628041549698</v>
      </c>
      <c r="K107" s="1">
        <v>21.575962600633801</v>
      </c>
      <c r="L107" s="1">
        <v>25.369049507255198</v>
      </c>
      <c r="M107" s="1">
        <v>31.984112116914901</v>
      </c>
      <c r="N107" s="1">
        <v>43.795927171879903</v>
      </c>
      <c r="O107" s="1">
        <v>59.985320662905401</v>
      </c>
      <c r="P107" s="1">
        <v>81.111016363987702</v>
      </c>
      <c r="Q107" s="1">
        <v>111.612727174998</v>
      </c>
      <c r="R107" s="1">
        <v>151.390727068974</v>
      </c>
    </row>
    <row r="108" spans="1:18" x14ac:dyDescent="0.15">
      <c r="A108" s="3">
        <v>63.360000000001598</v>
      </c>
      <c r="B108" s="2">
        <f t="shared" si="2"/>
        <v>18.36</v>
      </c>
      <c r="C108" s="2"/>
      <c r="D108">
        <v>0</v>
      </c>
      <c r="E108" s="1">
        <v>620.69145357910099</v>
      </c>
      <c r="F108" s="1">
        <v>2.5081956937527701</v>
      </c>
      <c r="G108" s="1">
        <v>5.66294503598135</v>
      </c>
      <c r="H108" s="1">
        <v>9.8623116682971705</v>
      </c>
      <c r="I108" s="1">
        <v>13.946377178309399</v>
      </c>
      <c r="J108" s="1">
        <v>17.635083090726798</v>
      </c>
      <c r="K108" s="1">
        <v>21.341737792875399</v>
      </c>
      <c r="L108" s="1">
        <v>24.976456406980901</v>
      </c>
      <c r="M108" s="1">
        <v>31.200756229524501</v>
      </c>
      <c r="N108" s="1">
        <v>42.495507977695603</v>
      </c>
      <c r="O108" s="1">
        <v>58.1066417118736</v>
      </c>
      <c r="P108" s="1">
        <v>78.486087765408598</v>
      </c>
      <c r="Q108" s="1">
        <v>108.17102475295501</v>
      </c>
      <c r="R108" s="1">
        <v>146.89735397358501</v>
      </c>
    </row>
    <row r="109" spans="1:18" x14ac:dyDescent="0.15">
      <c r="A109" s="3">
        <v>63.540000000001598</v>
      </c>
      <c r="B109" s="2">
        <f t="shared" si="2"/>
        <v>18.54</v>
      </c>
      <c r="C109" s="2"/>
      <c r="D109">
        <v>0</v>
      </c>
      <c r="E109" s="1">
        <v>680.30318439068799</v>
      </c>
      <c r="F109" s="1">
        <v>2.7505150880470102</v>
      </c>
      <c r="G109" s="1">
        <v>6.20657780408375</v>
      </c>
      <c r="H109" s="1">
        <v>10.725197349421901</v>
      </c>
      <c r="I109" s="1">
        <v>14.866300352094299</v>
      </c>
      <c r="J109" s="1">
        <v>18.4976974825959</v>
      </c>
      <c r="K109" s="1">
        <v>22.161665782385001</v>
      </c>
      <c r="L109" s="1">
        <v>25.644871605743401</v>
      </c>
      <c r="M109" s="1">
        <v>31.5395526869832</v>
      </c>
      <c r="N109" s="1">
        <v>42.346536926522397</v>
      </c>
      <c r="O109" s="1">
        <v>57.332868256255203</v>
      </c>
      <c r="P109" s="1">
        <v>76.923829960672606</v>
      </c>
      <c r="Q109" s="1">
        <v>105.71035137688</v>
      </c>
      <c r="R109" s="1">
        <v>143.379779263882</v>
      </c>
    </row>
    <row r="110" spans="1:18" x14ac:dyDescent="0.15">
      <c r="A110" s="3">
        <v>63.720000000001598</v>
      </c>
      <c r="B110" s="2">
        <f t="shared" si="2"/>
        <v>18.72</v>
      </c>
      <c r="C110" s="2"/>
      <c r="D110">
        <v>0</v>
      </c>
      <c r="E110" s="1">
        <v>725.59186946682996</v>
      </c>
      <c r="F110" s="1">
        <v>2.9351326206782802</v>
      </c>
      <c r="G110" s="1">
        <v>6.6187757327938099</v>
      </c>
      <c r="H110" s="1">
        <v>11.3346613789315</v>
      </c>
      <c r="I110" s="1">
        <v>15.4033991189779</v>
      </c>
      <c r="J110" s="1">
        <v>18.915940522398699</v>
      </c>
      <c r="K110" s="1">
        <v>22.462441334511102</v>
      </c>
      <c r="L110" s="1">
        <v>25.709428143583199</v>
      </c>
      <c r="M110" s="1">
        <v>31.204272469547799</v>
      </c>
      <c r="N110" s="1">
        <v>41.440554852337002</v>
      </c>
      <c r="O110" s="1">
        <v>55.690584928860403</v>
      </c>
      <c r="P110" s="1">
        <v>74.408183854490005</v>
      </c>
      <c r="Q110" s="1">
        <v>102.272018953357</v>
      </c>
      <c r="R110" s="1">
        <v>138.88078099784099</v>
      </c>
    </row>
    <row r="111" spans="1:18" x14ac:dyDescent="0.15">
      <c r="A111" s="3">
        <v>63.900000000001597</v>
      </c>
      <c r="B111" s="2">
        <f t="shared" si="2"/>
        <v>18.899999999999999</v>
      </c>
      <c r="C111" s="2"/>
      <c r="D111">
        <v>0</v>
      </c>
      <c r="E111" s="1">
        <v>644.94897629441095</v>
      </c>
      <c r="F111" s="1">
        <v>2.6093660289629801</v>
      </c>
      <c r="G111" s="1">
        <v>5.8870570537042699</v>
      </c>
      <c r="H111" s="1">
        <v>10.1353797040763</v>
      </c>
      <c r="I111" s="1">
        <v>13.8589054028636</v>
      </c>
      <c r="J111" s="1">
        <v>17.1223191002757</v>
      </c>
      <c r="K111" s="1">
        <v>20.453595519715499</v>
      </c>
      <c r="L111" s="1">
        <v>23.4234734520332</v>
      </c>
      <c r="M111" s="1">
        <v>28.4960679441248</v>
      </c>
      <c r="N111" s="1">
        <v>38.090585604062099</v>
      </c>
      <c r="O111" s="1">
        <v>51.573710101388798</v>
      </c>
      <c r="P111" s="1">
        <v>69.456389959257507</v>
      </c>
      <c r="Q111" s="1">
        <v>96.517517009883093</v>
      </c>
      <c r="R111" s="1">
        <v>132.131419319716</v>
      </c>
    </row>
    <row r="112" spans="1:18" x14ac:dyDescent="0.15">
      <c r="A112" s="3">
        <v>64.080000000001604</v>
      </c>
      <c r="B112" s="2">
        <f t="shared" si="2"/>
        <v>19.079999999999998</v>
      </c>
      <c r="C112" s="2"/>
      <c r="D112">
        <v>0</v>
      </c>
      <c r="E112" s="1">
        <v>558.08575790545501</v>
      </c>
      <c r="F112" s="1">
        <v>2.2578866563252702</v>
      </c>
      <c r="G112" s="1">
        <v>5.09326798502864</v>
      </c>
      <c r="H112" s="1">
        <v>8.7625025658864502</v>
      </c>
      <c r="I112" s="1">
        <v>12.0181510581226</v>
      </c>
      <c r="J112" s="1">
        <v>14.968885564679301</v>
      </c>
      <c r="K112" s="1">
        <v>18.038589838060901</v>
      </c>
      <c r="L112" s="1">
        <v>20.731515068491099</v>
      </c>
      <c r="M112" s="1">
        <v>25.432330886341099</v>
      </c>
      <c r="N112" s="1">
        <v>34.471201182314203</v>
      </c>
      <c r="O112" s="1">
        <v>47.245356547303302</v>
      </c>
      <c r="P112" s="1">
        <v>64.366743167963804</v>
      </c>
      <c r="Q112" s="1">
        <v>90.657958928468204</v>
      </c>
      <c r="R112" s="1">
        <v>125.20932370324699</v>
      </c>
    </row>
    <row r="113" spans="1:18" x14ac:dyDescent="0.15">
      <c r="A113" s="3">
        <v>64.260000000001597</v>
      </c>
      <c r="B113" s="2">
        <f t="shared" si="2"/>
        <v>19.260000000000005</v>
      </c>
      <c r="C113" s="2"/>
      <c r="D113">
        <v>0</v>
      </c>
      <c r="E113" s="1">
        <v>606.32717893578103</v>
      </c>
      <c r="F113" s="1">
        <v>2.4542561894145498</v>
      </c>
      <c r="G113" s="1">
        <v>5.5312283320695199</v>
      </c>
      <c r="H113" s="1">
        <v>9.3971626887489794</v>
      </c>
      <c r="I113" s="1">
        <v>12.589826557928699</v>
      </c>
      <c r="J113" s="1">
        <v>15.416008342185</v>
      </c>
      <c r="K113" s="1">
        <v>18.305055550321999</v>
      </c>
      <c r="L113" s="1">
        <v>20.786005646733699</v>
      </c>
      <c r="M113" s="1">
        <v>25.1517767130225</v>
      </c>
      <c r="N113" s="1">
        <v>33.660590356881201</v>
      </c>
      <c r="O113" s="1">
        <v>45.713698620492003</v>
      </c>
      <c r="P113" s="1">
        <v>62.024197591176303</v>
      </c>
      <c r="Q113" s="1">
        <v>87.4331105446457</v>
      </c>
      <c r="R113" s="1">
        <v>120.841813371117</v>
      </c>
    </row>
    <row r="114" spans="1:18" x14ac:dyDescent="0.15">
      <c r="A114" s="3">
        <v>64.440000000001604</v>
      </c>
      <c r="B114" s="2">
        <f>ROUND(A114,2)-45</f>
        <v>19.439999999999998</v>
      </c>
      <c r="C114" s="2"/>
      <c r="D114">
        <v>0</v>
      </c>
      <c r="E114" s="1">
        <v>667.71193080239595</v>
      </c>
      <c r="F114" s="1">
        <v>2.7042998096837501</v>
      </c>
      <c r="G114" s="1">
        <v>6.0889771376561601</v>
      </c>
      <c r="H114" s="1">
        <v>10.231445811671</v>
      </c>
      <c r="I114" s="1">
        <v>13.4351221357268</v>
      </c>
      <c r="J114" s="1">
        <v>16.203896506547299</v>
      </c>
      <c r="K114" s="1">
        <v>18.9518475665596</v>
      </c>
      <c r="L114" s="1">
        <v>21.268629903987001</v>
      </c>
      <c r="M114" s="1">
        <v>25.365949019980398</v>
      </c>
      <c r="N114" s="1">
        <v>33.345489663102398</v>
      </c>
      <c r="O114" s="1">
        <v>44.591540289732997</v>
      </c>
      <c r="P114" s="1">
        <v>59.979276182614903</v>
      </c>
      <c r="Q114" s="1">
        <v>84.3846879175927</v>
      </c>
      <c r="R114" s="1">
        <v>116.55600546344699</v>
      </c>
    </row>
    <row r="115" spans="1:18" x14ac:dyDescent="0.15">
      <c r="A115" s="3">
        <v>64.620000000001696</v>
      </c>
      <c r="B115" s="2">
        <f t="shared" si="2"/>
        <v>19.620000000000005</v>
      </c>
      <c r="C115" s="2"/>
      <c r="D115">
        <v>0</v>
      </c>
      <c r="E115" s="1">
        <v>667.83545062897804</v>
      </c>
      <c r="F115" s="1">
        <v>2.7058949275226301</v>
      </c>
      <c r="G115" s="1">
        <v>6.08853431595979</v>
      </c>
      <c r="H115" s="1">
        <v>10.1579843179295</v>
      </c>
      <c r="I115" s="1">
        <v>13.198816355795</v>
      </c>
      <c r="J115" s="1">
        <v>15.822125174845199</v>
      </c>
      <c r="K115" s="1">
        <v>18.367020250960501</v>
      </c>
      <c r="L115" s="1">
        <v>20.499632837738499</v>
      </c>
      <c r="M115" s="1">
        <v>24.304335048101201</v>
      </c>
      <c r="N115" s="1">
        <v>31.727737952618</v>
      </c>
      <c r="O115" s="1">
        <v>42.134508689730403</v>
      </c>
      <c r="P115" s="1">
        <v>56.5976534192774</v>
      </c>
      <c r="Q115" s="1">
        <v>79.955065784511106</v>
      </c>
      <c r="R115" s="1">
        <v>110.892281910485</v>
      </c>
    </row>
    <row r="116" spans="1:18" x14ac:dyDescent="0.15">
      <c r="A116" s="3">
        <v>64.800000000001702</v>
      </c>
      <c r="B116" s="2">
        <f t="shared" si="2"/>
        <v>19.799999999999997</v>
      </c>
      <c r="C116" s="2"/>
      <c r="D116">
        <v>0</v>
      </c>
      <c r="E116" s="1">
        <v>632.51884106414798</v>
      </c>
      <c r="F116" s="1">
        <v>2.5635087732855601</v>
      </c>
      <c r="G116" s="1">
        <v>5.7651816771455202</v>
      </c>
      <c r="H116" s="1">
        <v>9.5621619949519108</v>
      </c>
      <c r="I116" s="1">
        <v>12.339641864209099</v>
      </c>
      <c r="J116" s="1">
        <v>14.7596835295743</v>
      </c>
      <c r="K116" s="1">
        <v>17.050037828298901</v>
      </c>
      <c r="L116" s="1">
        <v>18.979817431747801</v>
      </c>
      <c r="M116" s="1">
        <v>22.4725608352568</v>
      </c>
      <c r="N116" s="1">
        <v>29.319268638636</v>
      </c>
      <c r="O116" s="1">
        <v>38.894801109885002</v>
      </c>
      <c r="P116" s="1">
        <v>52.377551152047801</v>
      </c>
      <c r="Q116" s="1">
        <v>74.670907061517795</v>
      </c>
      <c r="R116" s="1">
        <v>104.345494358339</v>
      </c>
    </row>
    <row r="117" spans="1:18" x14ac:dyDescent="0.15">
      <c r="A117" s="3">
        <v>64.980000000001695</v>
      </c>
      <c r="B117" s="2">
        <f t="shared" si="2"/>
        <v>19.980000000000004</v>
      </c>
      <c r="C117" s="2"/>
      <c r="D117">
        <v>0</v>
      </c>
      <c r="E117" s="1">
        <v>596.73073819999195</v>
      </c>
      <c r="F117" s="1">
        <v>2.41906079851432</v>
      </c>
      <c r="G117" s="1">
        <v>5.4373987631510401</v>
      </c>
      <c r="H117" s="1">
        <v>8.9599794248037306</v>
      </c>
      <c r="I117" s="1">
        <v>11.4838377001729</v>
      </c>
      <c r="J117" s="1">
        <v>13.704086843087</v>
      </c>
      <c r="K117" s="1">
        <v>15.7430407948526</v>
      </c>
      <c r="L117" s="1">
        <v>17.4804422673561</v>
      </c>
      <c r="M117" s="1">
        <v>20.6753947935719</v>
      </c>
      <c r="N117" s="1">
        <v>26.944204501774902</v>
      </c>
      <c r="O117" s="1">
        <v>35.705901507137803</v>
      </c>
      <c r="P117" s="1">
        <v>48.171017042676397</v>
      </c>
      <c r="Q117" s="1">
        <v>69.378447669391605</v>
      </c>
      <c r="R117" s="1">
        <v>97.756189483749495</v>
      </c>
    </row>
    <row r="118" spans="1:18" x14ac:dyDescent="0.15">
      <c r="A118" s="3">
        <v>65.160000000001702</v>
      </c>
      <c r="B118" s="2">
        <f t="shared" si="2"/>
        <v>20.159999999999997</v>
      </c>
      <c r="C118" s="2"/>
      <c r="D118">
        <v>0</v>
      </c>
      <c r="E118" s="1">
        <v>563.90935931595504</v>
      </c>
      <c r="F118" s="1">
        <v>2.2865265547079798</v>
      </c>
      <c r="G118" s="1">
        <v>5.1364438655184497</v>
      </c>
      <c r="H118" s="1">
        <v>8.3994917057160201</v>
      </c>
      <c r="I118" s="1">
        <v>10.6871446251532</v>
      </c>
      <c r="J118" s="1">
        <v>12.704236572808099</v>
      </c>
      <c r="K118" s="1">
        <v>14.5030424204105</v>
      </c>
      <c r="L118" s="1">
        <v>16.056399043865898</v>
      </c>
      <c r="M118" s="1">
        <v>18.955082865254301</v>
      </c>
      <c r="N118" s="1">
        <v>24.646383075114802</v>
      </c>
      <c r="O118" s="1">
        <v>32.588027320512303</v>
      </c>
      <c r="P118" s="1">
        <v>43.988481644078398</v>
      </c>
      <c r="Q118" s="1">
        <v>64.027766060664305</v>
      </c>
      <c r="R118" s="1">
        <v>91.0359921416144</v>
      </c>
    </row>
    <row r="119" spans="1:18" x14ac:dyDescent="0.15">
      <c r="A119" s="3">
        <v>65.340000000001695</v>
      </c>
      <c r="B119" s="2">
        <f t="shared" si="2"/>
        <v>20.340000000000003</v>
      </c>
      <c r="C119" s="2"/>
      <c r="D119">
        <v>0</v>
      </c>
      <c r="E119" s="1">
        <v>561.97527940481905</v>
      </c>
      <c r="F119" s="1">
        <v>2.2794823529247199</v>
      </c>
      <c r="G119" s="1">
        <v>5.1164662238600602</v>
      </c>
      <c r="H119" s="1">
        <v>8.2897462904404406</v>
      </c>
      <c r="I119" s="1">
        <v>10.4435478284596</v>
      </c>
      <c r="J119" s="1">
        <v>12.3304736498389</v>
      </c>
      <c r="K119" s="1">
        <v>13.942559073432401</v>
      </c>
      <c r="L119" s="1">
        <v>15.348243999386201</v>
      </c>
      <c r="M119" s="1">
        <v>18.003536773553499</v>
      </c>
      <c r="N119" s="1">
        <v>23.199310719468102</v>
      </c>
      <c r="O119" s="1">
        <v>30.388985477451101</v>
      </c>
      <c r="P119" s="1">
        <v>40.725956563057402</v>
      </c>
      <c r="Q119" s="1">
        <v>59.54195203482</v>
      </c>
      <c r="R119" s="1">
        <v>85.106628839837796</v>
      </c>
    </row>
    <row r="120" spans="1:18" x14ac:dyDescent="0.15">
      <c r="A120" s="3">
        <v>65.520000000001701</v>
      </c>
      <c r="B120" s="2">
        <f t="shared" si="2"/>
        <v>20.519999999999996</v>
      </c>
      <c r="C120" s="2"/>
      <c r="D120">
        <v>0</v>
      </c>
      <c r="E120" s="1">
        <v>608.49031424522605</v>
      </c>
      <c r="F120" s="1">
        <v>2.4694616749903302</v>
      </c>
      <c r="G120" s="1">
        <v>5.5357116107336601</v>
      </c>
      <c r="H120" s="1">
        <v>8.8498999815987798</v>
      </c>
      <c r="I120" s="1">
        <v>10.9762313923286</v>
      </c>
      <c r="J120" s="1">
        <v>12.7970987939892</v>
      </c>
      <c r="K120" s="1">
        <v>14.2705606425813</v>
      </c>
      <c r="L120" s="1">
        <v>15.5564152032522</v>
      </c>
      <c r="M120" s="1">
        <v>18.0025890079269</v>
      </c>
      <c r="N120" s="1">
        <v>22.757059831484</v>
      </c>
      <c r="O120" s="1">
        <v>29.230804069041501</v>
      </c>
      <c r="P120" s="1">
        <v>38.532086596884703</v>
      </c>
      <c r="Q120" s="1">
        <v>56.079805028875199</v>
      </c>
      <c r="R120" s="1">
        <v>80.155835562399005</v>
      </c>
    </row>
    <row r="121" spans="1:18" x14ac:dyDescent="0.15">
      <c r="A121" s="3">
        <v>65.700000000001694</v>
      </c>
      <c r="B121" s="2">
        <f t="shared" si="2"/>
        <v>20.700000000000003</v>
      </c>
      <c r="C121" s="2"/>
      <c r="D121">
        <v>0</v>
      </c>
      <c r="E121" s="1">
        <v>643.94224851149204</v>
      </c>
      <c r="F121" s="1">
        <v>2.6146699528949799</v>
      </c>
      <c r="G121" s="1">
        <v>5.8523204613719102</v>
      </c>
      <c r="H121" s="1">
        <v>9.2233016682927804</v>
      </c>
      <c r="I121" s="1">
        <v>11.279273482533799</v>
      </c>
      <c r="J121" s="1">
        <v>12.999145683440799</v>
      </c>
      <c r="K121" s="1">
        <v>14.3284867040717</v>
      </c>
      <c r="L121" s="1">
        <v>15.4881433029107</v>
      </c>
      <c r="M121" s="1">
        <v>17.707693185782901</v>
      </c>
      <c r="N121" s="1">
        <v>21.988580956880501</v>
      </c>
      <c r="O121" s="1">
        <v>27.7316392292419</v>
      </c>
      <c r="P121" s="1">
        <v>35.964608089497801</v>
      </c>
      <c r="Q121" s="1">
        <v>52.142713883816199</v>
      </c>
      <c r="R121" s="1">
        <v>74.596767584474193</v>
      </c>
    </row>
    <row r="122" spans="1:18" x14ac:dyDescent="0.15">
      <c r="A122" s="3">
        <v>65.8800000000019</v>
      </c>
      <c r="B122" s="2">
        <f t="shared" si="2"/>
        <v>20.879999999999995</v>
      </c>
      <c r="C122" s="2"/>
      <c r="D122">
        <v>0</v>
      </c>
      <c r="E122" s="1">
        <v>546.47900367964098</v>
      </c>
      <c r="F122" s="1">
        <v>2.2192296890613399</v>
      </c>
      <c r="G122" s="1">
        <v>4.9666968382272696</v>
      </c>
      <c r="H122" s="1">
        <v>7.8069390091818098</v>
      </c>
      <c r="I122" s="1">
        <v>9.5707869016180709</v>
      </c>
      <c r="J122" s="1">
        <v>11.0796278654113</v>
      </c>
      <c r="K122" s="1">
        <v>12.210310657659001</v>
      </c>
      <c r="L122" s="1">
        <v>13.196878485407201</v>
      </c>
      <c r="M122" s="1">
        <v>15.1152253670899</v>
      </c>
      <c r="N122" s="1">
        <v>18.858277494623401</v>
      </c>
      <c r="O122" s="1">
        <v>23.854850071531501</v>
      </c>
      <c r="P122" s="1">
        <v>30.978343662826799</v>
      </c>
      <c r="Q122" s="1">
        <v>45.596414084514102</v>
      </c>
      <c r="R122" s="1">
        <v>66.349763619251803</v>
      </c>
    </row>
    <row r="123" spans="1:18" x14ac:dyDescent="0.15">
      <c r="A123" s="3">
        <v>66.060000000001395</v>
      </c>
      <c r="B123" s="2">
        <f t="shared" si="2"/>
        <v>21.060000000000002</v>
      </c>
      <c r="C123" s="2"/>
      <c r="D123">
        <v>0</v>
      </c>
      <c r="E123" s="1">
        <v>363.96146185127401</v>
      </c>
      <c r="F123" s="1">
        <v>1.4772001387321501</v>
      </c>
      <c r="G123" s="1">
        <v>3.3061147063300198</v>
      </c>
      <c r="H123" s="1">
        <v>5.1884874707796698</v>
      </c>
      <c r="I123" s="1">
        <v>6.4196071474382501</v>
      </c>
      <c r="J123" s="1">
        <v>7.5333583737062</v>
      </c>
      <c r="K123" s="1">
        <v>8.3763239544321806</v>
      </c>
      <c r="L123" s="1">
        <v>9.1212313277227608</v>
      </c>
      <c r="M123" s="1">
        <v>10.6259135016718</v>
      </c>
      <c r="N123" s="1">
        <v>13.709238439405301</v>
      </c>
      <c r="O123" s="1">
        <v>17.894122341363701</v>
      </c>
      <c r="P123" s="1">
        <v>23.956145275697899</v>
      </c>
      <c r="Q123" s="1">
        <v>36.922765235649599</v>
      </c>
      <c r="R123" s="1">
        <v>56.057684878634497</v>
      </c>
    </row>
    <row r="124" spans="1:18" x14ac:dyDescent="0.15">
      <c r="A124" s="3">
        <v>66.240000000001402</v>
      </c>
      <c r="B124" s="2">
        <f t="shared" si="2"/>
        <v>21.239999999999995</v>
      </c>
      <c r="C124" s="2"/>
      <c r="D124">
        <v>0</v>
      </c>
      <c r="E124" s="1">
        <v>304.49209933501402</v>
      </c>
      <c r="F124" s="1">
        <v>1.2356685107568599</v>
      </c>
      <c r="G124" s="1">
        <v>2.7643607286651499</v>
      </c>
      <c r="H124" s="1">
        <v>4.2973582592542297</v>
      </c>
      <c r="I124" s="1">
        <v>5.2838168205484903</v>
      </c>
      <c r="J124" s="1">
        <v>6.1765057812797801</v>
      </c>
      <c r="K124" s="1">
        <v>6.8336691923763402</v>
      </c>
      <c r="L124" s="1">
        <v>7.4029664153033297</v>
      </c>
      <c r="M124" s="1">
        <v>8.5802962008586601</v>
      </c>
      <c r="N124" s="1">
        <v>11.086334026915701</v>
      </c>
      <c r="O124" s="1">
        <v>14.500142772054801</v>
      </c>
      <c r="P124" s="1">
        <v>19.4443596225471</v>
      </c>
      <c r="Q124" s="1">
        <v>30.472531413675501</v>
      </c>
      <c r="R124" s="1">
        <v>47.7334712321612</v>
      </c>
    </row>
    <row r="125" spans="1:18" x14ac:dyDescent="0.15">
      <c r="A125" s="3">
        <v>66.420000000001394</v>
      </c>
      <c r="B125" s="2">
        <f t="shared" si="2"/>
        <v>21.42</v>
      </c>
      <c r="C125" s="2"/>
      <c r="D125">
        <v>0</v>
      </c>
      <c r="E125" s="1">
        <v>284.84058859279702</v>
      </c>
      <c r="F125" s="1">
        <v>1.1561834315236299</v>
      </c>
      <c r="G125" s="1">
        <v>2.5843735541264299</v>
      </c>
      <c r="H125" s="1">
        <v>3.98657689184946</v>
      </c>
      <c r="I125" s="1">
        <v>4.8548978565122702</v>
      </c>
      <c r="J125" s="1">
        <v>5.6370088330647503</v>
      </c>
      <c r="K125" s="1">
        <v>6.20469872042126</v>
      </c>
      <c r="L125" s="1">
        <v>6.6745758231329599</v>
      </c>
      <c r="M125" s="1">
        <v>7.6228578299795302</v>
      </c>
      <c r="N125" s="1">
        <v>9.7187561951085595</v>
      </c>
      <c r="O125" s="1">
        <v>12.557272553538301</v>
      </c>
      <c r="P125" s="1">
        <v>16.612861170252799</v>
      </c>
      <c r="Q125" s="1">
        <v>25.7745857355509</v>
      </c>
      <c r="R125" s="1">
        <v>40.986548995225398</v>
      </c>
    </row>
    <row r="126" spans="1:18" x14ac:dyDescent="0.15">
      <c r="A126" s="3">
        <v>66.600000000001401</v>
      </c>
      <c r="B126" s="2">
        <f t="shared" si="2"/>
        <v>21.599999999999994</v>
      </c>
      <c r="C126" s="2"/>
      <c r="D126">
        <v>0</v>
      </c>
      <c r="E126" s="1">
        <v>222.15678757714099</v>
      </c>
      <c r="F126" s="1">
        <v>0.90149678595711602</v>
      </c>
      <c r="G126" s="1">
        <v>2.0150140963152801</v>
      </c>
      <c r="H126" s="1">
        <v>3.0961429963801699</v>
      </c>
      <c r="I126" s="1">
        <v>3.7624151506949199</v>
      </c>
      <c r="J126" s="1">
        <v>4.3791723297010501</v>
      </c>
      <c r="K126" s="1">
        <v>4.8270884128215696</v>
      </c>
      <c r="L126" s="1">
        <v>5.1926664490991703</v>
      </c>
      <c r="M126" s="1">
        <v>5.9041541469842898</v>
      </c>
      <c r="N126" s="1">
        <v>7.5520381800366101</v>
      </c>
      <c r="O126" s="1">
        <v>9.8476411890052606</v>
      </c>
      <c r="P126" s="1">
        <v>13.075012192208099</v>
      </c>
      <c r="Q126" s="1">
        <v>20.485719598043801</v>
      </c>
      <c r="R126" s="1">
        <v>33.629957037252197</v>
      </c>
    </row>
    <row r="127" spans="1:18" x14ac:dyDescent="0.15">
      <c r="A127" s="3">
        <v>66.780000000001394</v>
      </c>
      <c r="B127" s="2">
        <f t="shared" si="2"/>
        <v>21.78</v>
      </c>
      <c r="C127" s="2"/>
      <c r="D127">
        <v>0</v>
      </c>
      <c r="E127" s="1">
        <v>148.250673746844</v>
      </c>
      <c r="F127" s="1">
        <v>0.601135515812249</v>
      </c>
      <c r="G127" s="1">
        <v>1.34435233333398</v>
      </c>
      <c r="H127" s="1">
        <v>2.0626265693424202</v>
      </c>
      <c r="I127" s="1">
        <v>2.51499746536722</v>
      </c>
      <c r="J127" s="1">
        <v>2.9473945448282901</v>
      </c>
      <c r="K127" s="1">
        <v>3.2706675642726699</v>
      </c>
      <c r="L127" s="1">
        <v>3.5366822545699299</v>
      </c>
      <c r="M127" s="1">
        <v>4.0384756953031999</v>
      </c>
      <c r="N127" s="1">
        <v>5.2217897079991902</v>
      </c>
      <c r="O127" s="1">
        <v>6.9823720529070998</v>
      </c>
      <c r="P127" s="1">
        <v>9.4465319636552092</v>
      </c>
      <c r="Q127" s="1">
        <v>15.154012022141799</v>
      </c>
      <c r="R127" s="1">
        <v>26.017379507876001</v>
      </c>
    </row>
    <row r="128" spans="1:18" x14ac:dyDescent="0.15">
      <c r="A128" s="3">
        <v>66.960000000001401</v>
      </c>
      <c r="B128" s="2">
        <f t="shared" si="2"/>
        <v>21.959999999999994</v>
      </c>
      <c r="C128" s="2"/>
      <c r="D128">
        <v>0</v>
      </c>
      <c r="E128" s="1">
        <v>96.185934733790404</v>
      </c>
      <c r="F128" s="1">
        <v>0.38971902572616401</v>
      </c>
      <c r="G128" s="1">
        <v>0.87212489533527104</v>
      </c>
      <c r="H128" s="1">
        <v>1.33776798942124</v>
      </c>
      <c r="I128" s="1">
        <v>1.63688705598107</v>
      </c>
      <c r="J128" s="1">
        <v>1.92883251160776</v>
      </c>
      <c r="K128" s="1">
        <v>2.1558082075638798</v>
      </c>
      <c r="L128" s="1">
        <v>2.3448788706313701</v>
      </c>
      <c r="M128" s="1">
        <v>2.6930474089085501</v>
      </c>
      <c r="N128" s="1">
        <v>3.4962729770572198</v>
      </c>
      <c r="O128" s="1">
        <v>4.7821242640851196</v>
      </c>
      <c r="P128" s="1">
        <v>6.5889912584214398</v>
      </c>
      <c r="Q128" s="1">
        <v>10.748200584928</v>
      </c>
      <c r="R128" s="1">
        <v>19.091488138109199</v>
      </c>
    </row>
    <row r="129" spans="1:18" x14ac:dyDescent="0.15">
      <c r="A129" s="3">
        <v>67.140000000001393</v>
      </c>
      <c r="B129" s="2">
        <f t="shared" si="2"/>
        <v>22.14</v>
      </c>
      <c r="C129" s="2"/>
      <c r="D129">
        <v>0</v>
      </c>
      <c r="E129" s="1">
        <v>60.881672889435002</v>
      </c>
      <c r="F129" s="1">
        <v>0.24658350939408499</v>
      </c>
      <c r="G129" s="1">
        <v>0.55196117077643303</v>
      </c>
      <c r="H129" s="1">
        <v>0.84595700634315296</v>
      </c>
      <c r="I129" s="1">
        <v>1.03405553475696</v>
      </c>
      <c r="J129" s="1">
        <v>1.2196204960116299</v>
      </c>
      <c r="K129" s="1">
        <v>1.3676558530507399</v>
      </c>
      <c r="L129" s="1">
        <v>1.4913245838507401</v>
      </c>
      <c r="M129" s="1">
        <v>1.7167033043801301</v>
      </c>
      <c r="N129" s="1">
        <v>2.2153416586272998</v>
      </c>
      <c r="O129" s="1">
        <v>3.0610523852504601</v>
      </c>
      <c r="P129" s="1">
        <v>4.2521063134729298</v>
      </c>
      <c r="Q129" s="1">
        <v>6.9777081994110803</v>
      </c>
      <c r="R129" s="1">
        <v>12.6223788430301</v>
      </c>
    </row>
    <row r="130" spans="1:18" x14ac:dyDescent="0.15">
      <c r="A130" s="3">
        <v>67.3200000000014</v>
      </c>
      <c r="B130" s="2">
        <f t="shared" si="2"/>
        <v>22.319999999999993</v>
      </c>
      <c r="C130" s="2"/>
      <c r="D130">
        <v>0</v>
      </c>
      <c r="E130" s="1">
        <v>29.827895229369101</v>
      </c>
      <c r="F130" s="1">
        <v>0.120803602950336</v>
      </c>
      <c r="G130" s="1">
        <v>0.27037624450160802</v>
      </c>
      <c r="H130" s="1">
        <v>0.41381440076811998</v>
      </c>
      <c r="I130" s="1">
        <v>0.505357149404001</v>
      </c>
      <c r="J130" s="1">
        <v>0.594808462799719</v>
      </c>
      <c r="K130" s="1">
        <v>0.66747923366418904</v>
      </c>
      <c r="L130" s="1">
        <v>0.72930474143468205</v>
      </c>
      <c r="M130" s="1">
        <v>0.84098422257612804</v>
      </c>
      <c r="N130" s="1">
        <v>1.0778914969656801</v>
      </c>
      <c r="O130" s="1">
        <v>1.4961576648171899</v>
      </c>
      <c r="P130" s="1">
        <v>2.09713874383</v>
      </c>
      <c r="Q130" s="1">
        <v>3.4450389053426198</v>
      </c>
      <c r="R130" s="1">
        <v>6.2925323239951396</v>
      </c>
    </row>
    <row r="131" spans="1:18" x14ac:dyDescent="0.15">
      <c r="A131" s="3">
        <v>67.500000000001506</v>
      </c>
      <c r="B131" s="2">
        <f t="shared" si="2"/>
        <v>22.5</v>
      </c>
      <c r="C131" s="2"/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15">
      <c r="M132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selection activeCell="C6" sqref="C6:Z31"/>
    </sheetView>
  </sheetViews>
  <sheetFormatPr defaultRowHeight="13.5" x14ac:dyDescent="0.15"/>
  <cols>
    <col min="8" max="8" width="10.875" customWidth="1"/>
  </cols>
  <sheetData>
    <row r="1" spans="1:26" x14ac:dyDescent="0.15">
      <c r="A1" s="2"/>
      <c r="D1" t="s">
        <v>5</v>
      </c>
      <c r="F1" t="s">
        <v>1</v>
      </c>
      <c r="H1" t="s">
        <v>6</v>
      </c>
      <c r="S1" s="1"/>
      <c r="T1" s="1"/>
      <c r="U1" s="1"/>
      <c r="V1" s="1"/>
      <c r="W1" s="1"/>
    </row>
    <row r="3" spans="1:26" x14ac:dyDescent="0.15">
      <c r="C3">
        <v>0</v>
      </c>
      <c r="D3">
        <v>0.1</v>
      </c>
      <c r="E3">
        <v>0.2</v>
      </c>
      <c r="F3">
        <v>0.3</v>
      </c>
      <c r="G3">
        <v>0.4</v>
      </c>
      <c r="H3">
        <v>0.5</v>
      </c>
      <c r="I3">
        <v>0.6</v>
      </c>
      <c r="J3">
        <v>0.7</v>
      </c>
      <c r="K3">
        <v>0.8</v>
      </c>
      <c r="L3">
        <v>0.9</v>
      </c>
      <c r="M3">
        <v>1</v>
      </c>
      <c r="N3">
        <v>1.1000000000000001</v>
      </c>
      <c r="O3">
        <v>1.2</v>
      </c>
      <c r="P3">
        <v>1.3</v>
      </c>
      <c r="Q3">
        <v>1.4</v>
      </c>
      <c r="R3">
        <v>1.5</v>
      </c>
      <c r="S3">
        <v>1.6</v>
      </c>
      <c r="T3">
        <v>1.7</v>
      </c>
      <c r="U3">
        <v>1.8</v>
      </c>
      <c r="V3">
        <v>1.9</v>
      </c>
      <c r="W3">
        <v>2</v>
      </c>
      <c r="X3">
        <v>2.1</v>
      </c>
      <c r="Y3">
        <v>2.2000000000000002</v>
      </c>
      <c r="Z3">
        <v>2.2999999999999998</v>
      </c>
    </row>
    <row r="6" spans="1:26" x14ac:dyDescent="0.15">
      <c r="A6">
        <v>0</v>
      </c>
      <c r="C6">
        <v>0</v>
      </c>
      <c r="D6">
        <v>3.3696245519421</v>
      </c>
      <c r="E6">
        <v>6.7392271346124897</v>
      </c>
      <c r="F6">
        <v>10.1086283354021</v>
      </c>
      <c r="G6">
        <v>13.477451263786101</v>
      </c>
      <c r="H6">
        <v>16.844777018037</v>
      </c>
      <c r="I6">
        <v>20.211855516463999</v>
      </c>
      <c r="J6">
        <v>23.579345287318102</v>
      </c>
      <c r="K6">
        <v>26.946835058172301</v>
      </c>
      <c r="L6">
        <v>30.3213338646887</v>
      </c>
      <c r="M6">
        <v>33.763914286095599</v>
      </c>
      <c r="N6">
        <v>37.2064947075025</v>
      </c>
      <c r="O6">
        <v>40.649075128909402</v>
      </c>
      <c r="P6">
        <v>44.091655550316297</v>
      </c>
      <c r="Q6">
        <v>47.534235971723199</v>
      </c>
      <c r="R6">
        <v>51.513652938264698</v>
      </c>
      <c r="S6">
        <v>56.848198925333698</v>
      </c>
      <c r="T6">
        <v>62.182744912402597</v>
      </c>
      <c r="U6">
        <v>67.517290899471504</v>
      </c>
      <c r="V6">
        <v>72.851836886540497</v>
      </c>
      <c r="W6">
        <v>78.186382873609404</v>
      </c>
      <c r="X6">
        <v>83.520928860678296</v>
      </c>
      <c r="Y6">
        <v>88.855474847747303</v>
      </c>
      <c r="Z6">
        <v>94.190020834816195</v>
      </c>
    </row>
    <row r="7" spans="1:26" x14ac:dyDescent="0.15">
      <c r="A7">
        <v>0.9</v>
      </c>
      <c r="C7">
        <v>0</v>
      </c>
      <c r="D7">
        <v>3.3472539465936202</v>
      </c>
      <c r="E7">
        <v>6.6944635038315301</v>
      </c>
      <c r="F7">
        <v>10.041534785541399</v>
      </c>
      <c r="G7">
        <v>13.387948665107601</v>
      </c>
      <c r="H7">
        <v>16.7329225339403</v>
      </c>
      <c r="I7">
        <v>20.077595680405299</v>
      </c>
      <c r="J7">
        <v>23.423178743452599</v>
      </c>
      <c r="K7">
        <v>26.768761806499899</v>
      </c>
      <c r="L7">
        <v>30.117209798313599</v>
      </c>
      <c r="M7">
        <v>33.546616973413599</v>
      </c>
      <c r="N7">
        <v>36.976024148513602</v>
      </c>
      <c r="O7">
        <v>40.405431323613598</v>
      </c>
      <c r="P7">
        <v>43.834838498713601</v>
      </c>
      <c r="Q7">
        <v>47.264245673813598</v>
      </c>
      <c r="R7">
        <v>51.085915896029803</v>
      </c>
      <c r="S7">
        <v>56.4546645016651</v>
      </c>
      <c r="T7">
        <v>61.823413107300397</v>
      </c>
      <c r="U7">
        <v>67.1921617129357</v>
      </c>
      <c r="V7">
        <v>72.560910318571104</v>
      </c>
      <c r="W7">
        <v>77.929658924206393</v>
      </c>
      <c r="X7">
        <v>83.298407529841697</v>
      </c>
      <c r="Y7">
        <v>88.667156135477001</v>
      </c>
      <c r="Z7">
        <v>94.035904741112404</v>
      </c>
    </row>
    <row r="8" spans="1:26" x14ac:dyDescent="0.15">
      <c r="A8">
        <v>1.8</v>
      </c>
      <c r="C8">
        <v>0</v>
      </c>
      <c r="D8">
        <v>3.283848867983</v>
      </c>
      <c r="E8">
        <v>6.5676522443741101</v>
      </c>
      <c r="F8">
        <v>9.8513149190805507</v>
      </c>
      <c r="G8">
        <v>13.134252122283501</v>
      </c>
      <c r="H8">
        <v>16.415894900580401</v>
      </c>
      <c r="I8">
        <v>19.697085413621799</v>
      </c>
      <c r="J8">
        <v>22.980714153209899</v>
      </c>
      <c r="K8">
        <v>26.264590880024102</v>
      </c>
      <c r="L8">
        <v>29.5484676068384</v>
      </c>
      <c r="M8">
        <v>32.927650980771801</v>
      </c>
      <c r="N8">
        <v>36.3220281423907</v>
      </c>
      <c r="O8">
        <v>39.716405304009598</v>
      </c>
      <c r="P8">
        <v>43.110782465628603</v>
      </c>
      <c r="Q8">
        <v>46.505159627247501</v>
      </c>
      <c r="R8">
        <v>49.899536788866399</v>
      </c>
      <c r="S8">
        <v>55.307384738494001</v>
      </c>
      <c r="T8">
        <v>60.7766428354197</v>
      </c>
      <c r="U8">
        <v>66.245900932345506</v>
      </c>
      <c r="V8">
        <v>71.715159029271305</v>
      </c>
      <c r="W8">
        <v>77.184417126197104</v>
      </c>
      <c r="X8">
        <v>82.653675223122804</v>
      </c>
      <c r="Y8">
        <v>88.122933320048602</v>
      </c>
      <c r="Z8">
        <v>93.592191416974401</v>
      </c>
    </row>
    <row r="9" spans="1:26" x14ac:dyDescent="0.15">
      <c r="A9">
        <v>2.7</v>
      </c>
      <c r="C9">
        <v>0</v>
      </c>
      <c r="D9">
        <v>3.1743695797786802</v>
      </c>
      <c r="E9">
        <v>6.3486913618275498</v>
      </c>
      <c r="F9">
        <v>9.5228510832767395</v>
      </c>
      <c r="G9">
        <v>12.6962054750144</v>
      </c>
      <c r="H9">
        <v>15.8685179612044</v>
      </c>
      <c r="I9">
        <v>19.0401926564017</v>
      </c>
      <c r="J9">
        <v>22.218521622655299</v>
      </c>
      <c r="K9">
        <v>25.399738112078701</v>
      </c>
      <c r="L9">
        <v>28.5809546015021</v>
      </c>
      <c r="M9">
        <v>31.855276092792799</v>
      </c>
      <c r="N9">
        <v>35.204573405192697</v>
      </c>
      <c r="O9">
        <v>38.553870717592602</v>
      </c>
      <c r="P9">
        <v>41.903168029992599</v>
      </c>
      <c r="Q9">
        <v>45.252465342392497</v>
      </c>
      <c r="R9">
        <v>48.601762654792402</v>
      </c>
      <c r="S9">
        <v>53.295915439530702</v>
      </c>
      <c r="T9">
        <v>58.953865942919698</v>
      </c>
      <c r="U9">
        <v>64.611816446308694</v>
      </c>
      <c r="V9">
        <v>70.269766949697697</v>
      </c>
      <c r="W9">
        <v>75.9277174530867</v>
      </c>
      <c r="X9">
        <v>81.585667956475703</v>
      </c>
      <c r="Y9">
        <v>87.243618459864706</v>
      </c>
      <c r="Z9">
        <v>92.901568963253695</v>
      </c>
    </row>
    <row r="10" spans="1:26" x14ac:dyDescent="0.15">
      <c r="A10">
        <v>3.6</v>
      </c>
      <c r="C10">
        <v>0</v>
      </c>
      <c r="D10">
        <v>3.0156452795756001</v>
      </c>
      <c r="E10">
        <v>6.0312386380999596</v>
      </c>
      <c r="F10">
        <v>9.0466317397137104</v>
      </c>
      <c r="G10">
        <v>12.0611438916851</v>
      </c>
      <c r="H10">
        <v>15.0750814954802</v>
      </c>
      <c r="I10">
        <v>18.088591467508699</v>
      </c>
      <c r="J10">
        <v>21.113932769428601</v>
      </c>
      <c r="K10">
        <v>24.159793511840899</v>
      </c>
      <c r="L10">
        <v>27.205654254253101</v>
      </c>
      <c r="M10">
        <v>30.273908436973102</v>
      </c>
      <c r="N10">
        <v>33.590954999813597</v>
      </c>
      <c r="O10">
        <v>36.908001562654</v>
      </c>
      <c r="P10">
        <v>40.225048125494403</v>
      </c>
      <c r="Q10">
        <v>43.542094688334899</v>
      </c>
      <c r="R10">
        <v>46.859141251175302</v>
      </c>
      <c r="S10">
        <v>50.316508466800997</v>
      </c>
      <c r="T10">
        <v>56.275338978302997</v>
      </c>
      <c r="U10">
        <v>62.234169489804998</v>
      </c>
      <c r="V10">
        <v>68.193000001306999</v>
      </c>
      <c r="W10">
        <v>74.1518305128089</v>
      </c>
      <c r="X10">
        <v>80.1106610243109</v>
      </c>
      <c r="Y10">
        <v>86.069491535812901</v>
      </c>
      <c r="Z10">
        <v>92.028322047314902</v>
      </c>
    </row>
    <row r="11" spans="1:26" x14ac:dyDescent="0.15">
      <c r="A11">
        <v>4.5</v>
      </c>
      <c r="C11">
        <v>0</v>
      </c>
      <c r="D11">
        <v>2.7989001545993699</v>
      </c>
      <c r="E11">
        <v>5.5977344126434501</v>
      </c>
      <c r="F11">
        <v>8.3963277430712999</v>
      </c>
      <c r="G11">
        <v>11.194086443267899</v>
      </c>
      <c r="H11">
        <v>13.991149700266</v>
      </c>
      <c r="I11">
        <v>16.79690937294</v>
      </c>
      <c r="J11">
        <v>19.6026966496337</v>
      </c>
      <c r="K11">
        <v>22.495099145353901</v>
      </c>
      <c r="L11">
        <v>25.401789681918299</v>
      </c>
      <c r="M11">
        <v>28.3084802184827</v>
      </c>
      <c r="N11">
        <v>31.391521129474199</v>
      </c>
      <c r="O11">
        <v>34.720042065048702</v>
      </c>
      <c r="P11">
        <v>38.048563000623297</v>
      </c>
      <c r="Q11">
        <v>41.377083936197799</v>
      </c>
      <c r="R11">
        <v>44.705604871772401</v>
      </c>
      <c r="S11">
        <v>48.034125807346904</v>
      </c>
      <c r="T11">
        <v>52.616696401265997</v>
      </c>
      <c r="U11">
        <v>59.008469470039003</v>
      </c>
      <c r="V11">
        <v>65.400242538811895</v>
      </c>
      <c r="W11">
        <v>71.792015607584901</v>
      </c>
      <c r="X11">
        <v>78.183788676357807</v>
      </c>
      <c r="Y11">
        <v>84.575561745130798</v>
      </c>
      <c r="Z11">
        <v>90.967334813903804</v>
      </c>
    </row>
    <row r="12" spans="1:26" x14ac:dyDescent="0.15">
      <c r="A12">
        <v>5.4</v>
      </c>
      <c r="C12">
        <v>0</v>
      </c>
      <c r="D12">
        <v>2.4949071035742798</v>
      </c>
      <c r="E12">
        <v>4.9897047196277304</v>
      </c>
      <c r="F12">
        <v>7.4841957994514097</v>
      </c>
      <c r="G12">
        <v>9.9782646374163093</v>
      </c>
      <c r="H12">
        <v>12.4827782697554</v>
      </c>
      <c r="I12">
        <v>15.028671822413701</v>
      </c>
      <c r="J12">
        <v>17.638008146069701</v>
      </c>
      <c r="K12">
        <v>20.267919567494499</v>
      </c>
      <c r="L12">
        <v>23.094310875362201</v>
      </c>
      <c r="M12">
        <v>25.920702183229899</v>
      </c>
      <c r="N12">
        <v>28.747093491097498</v>
      </c>
      <c r="O12">
        <v>31.9017472312138</v>
      </c>
      <c r="P12">
        <v>35.317783946407502</v>
      </c>
      <c r="Q12">
        <v>38.7338206616012</v>
      </c>
      <c r="R12">
        <v>42.149857376794898</v>
      </c>
      <c r="S12">
        <v>45.565894091988604</v>
      </c>
      <c r="T12">
        <v>48.981930807182302</v>
      </c>
      <c r="U12">
        <v>54.877929516254902</v>
      </c>
      <c r="V12">
        <v>61.826808584117998</v>
      </c>
      <c r="W12">
        <v>68.775687651981102</v>
      </c>
      <c r="X12">
        <v>75.724566719844205</v>
      </c>
      <c r="Y12">
        <v>82.673445787707294</v>
      </c>
      <c r="Z12">
        <v>89.622324855570398</v>
      </c>
    </row>
    <row r="13" spans="1:26" x14ac:dyDescent="0.15">
      <c r="A13">
        <v>6.3</v>
      </c>
      <c r="C13">
        <v>0</v>
      </c>
      <c r="D13">
        <v>2.04084592275716</v>
      </c>
      <c r="E13">
        <v>4.0814093342702398</v>
      </c>
      <c r="F13">
        <v>6.1227636271979398</v>
      </c>
      <c r="G13">
        <v>8.1976150675214594</v>
      </c>
      <c r="H13">
        <v>10.4008005096023</v>
      </c>
      <c r="I13">
        <v>12.7392838067515</v>
      </c>
      <c r="J13">
        <v>15.1747515079721</v>
      </c>
      <c r="K13">
        <v>17.723666546992298</v>
      </c>
      <c r="L13">
        <v>20.302513415502101</v>
      </c>
      <c r="M13">
        <v>23.131321500298998</v>
      </c>
      <c r="N13">
        <v>25.960129585095899</v>
      </c>
      <c r="O13">
        <v>28.7889376698927</v>
      </c>
      <c r="P13">
        <v>32.051258938146503</v>
      </c>
      <c r="Q13">
        <v>35.6381129610484</v>
      </c>
      <c r="R13">
        <v>39.224966983950303</v>
      </c>
      <c r="S13">
        <v>42.811821006852099</v>
      </c>
      <c r="T13">
        <v>46.398675029754003</v>
      </c>
      <c r="U13">
        <v>49.985529052655799</v>
      </c>
      <c r="V13">
        <v>57.540832807027797</v>
      </c>
      <c r="W13">
        <v>65.112211888677905</v>
      </c>
      <c r="X13">
        <v>72.683590970327899</v>
      </c>
      <c r="Y13">
        <v>80.254970051977907</v>
      </c>
      <c r="Z13">
        <v>87.8263491336279</v>
      </c>
    </row>
    <row r="14" spans="1:26" x14ac:dyDescent="0.15">
      <c r="A14">
        <v>7.2</v>
      </c>
      <c r="C14">
        <v>0</v>
      </c>
      <c r="D14">
        <v>1.4616350717258599</v>
      </c>
      <c r="E14">
        <v>2.92284214102476</v>
      </c>
      <c r="F14">
        <v>4.4032442297574903</v>
      </c>
      <c r="G14">
        <v>6.0431995654741497</v>
      </c>
      <c r="H14">
        <v>8.00113660186787</v>
      </c>
      <c r="I14">
        <v>10.167756811903301</v>
      </c>
      <c r="J14">
        <v>12.5101192458066</v>
      </c>
      <c r="K14">
        <v>14.9318382533987</v>
      </c>
      <c r="L14">
        <v>17.4922486072936</v>
      </c>
      <c r="M14">
        <v>20.058799121626802</v>
      </c>
      <c r="N14">
        <v>22.9177594280048</v>
      </c>
      <c r="O14">
        <v>25.776719734382901</v>
      </c>
      <c r="P14">
        <v>28.635680040760999</v>
      </c>
      <c r="Q14">
        <v>32.007277997492103</v>
      </c>
      <c r="R14">
        <v>35.846815803146001</v>
      </c>
      <c r="S14">
        <v>39.686353608799799</v>
      </c>
      <c r="T14">
        <v>43.525891414453703</v>
      </c>
      <c r="U14">
        <v>47.365429220107501</v>
      </c>
      <c r="V14">
        <v>52.583200595550899</v>
      </c>
      <c r="W14">
        <v>60.814377162343803</v>
      </c>
      <c r="X14">
        <v>69.045553729136699</v>
      </c>
      <c r="Y14">
        <v>77.276730295929696</v>
      </c>
      <c r="Z14">
        <v>85.507906862722606</v>
      </c>
    </row>
    <row r="15" spans="1:26" x14ac:dyDescent="0.15">
      <c r="A15">
        <v>8.1</v>
      </c>
      <c r="C15">
        <v>0</v>
      </c>
      <c r="D15">
        <v>1.08479227214788</v>
      </c>
      <c r="E15">
        <v>2.1689480969461399</v>
      </c>
      <c r="F15">
        <v>3.2582000877813502</v>
      </c>
      <c r="G15">
        <v>4.4209518252458704</v>
      </c>
      <c r="H15">
        <v>5.8759271079842996</v>
      </c>
      <c r="I15">
        <v>7.7535415745038598</v>
      </c>
      <c r="J15">
        <v>9.8693431570980508</v>
      </c>
      <c r="K15">
        <v>12.1880958752298</v>
      </c>
      <c r="L15">
        <v>14.575391373861599</v>
      </c>
      <c r="M15">
        <v>17.1596567964583</v>
      </c>
      <c r="N15">
        <v>19.743922219055001</v>
      </c>
      <c r="O15">
        <v>22.620631247972501</v>
      </c>
      <c r="P15">
        <v>25.529506202186798</v>
      </c>
      <c r="Q15">
        <v>28.4383811564011</v>
      </c>
      <c r="R15">
        <v>31.929088738501299</v>
      </c>
      <c r="S15">
        <v>36.0942046891129</v>
      </c>
      <c r="T15">
        <v>40.259320639724599</v>
      </c>
      <c r="U15">
        <v>44.4244365903362</v>
      </c>
      <c r="V15">
        <v>48.5895525409478</v>
      </c>
      <c r="W15">
        <v>55.901498109218203</v>
      </c>
      <c r="X15">
        <v>64.824685775002806</v>
      </c>
      <c r="Y15">
        <v>73.747873440787401</v>
      </c>
      <c r="Z15">
        <v>82.671061106572097</v>
      </c>
    </row>
    <row r="16" spans="1:26" x14ac:dyDescent="0.15">
      <c r="A16">
        <v>9</v>
      </c>
      <c r="C16">
        <v>0</v>
      </c>
      <c r="D16">
        <v>0.86071792034162398</v>
      </c>
      <c r="E16">
        <v>1.7206708812945599</v>
      </c>
      <c r="F16">
        <v>2.5805234207025398</v>
      </c>
      <c r="G16">
        <v>3.45364907823812</v>
      </c>
      <c r="H16">
        <v>4.4169791451255396</v>
      </c>
      <c r="I16">
        <v>5.6784404169210303</v>
      </c>
      <c r="J16">
        <v>7.4349825420276101</v>
      </c>
      <c r="K16">
        <v>9.5134410100301103</v>
      </c>
      <c r="L16">
        <v>11.8079180461416</v>
      </c>
      <c r="M16">
        <v>14.17111612097</v>
      </c>
      <c r="N16">
        <v>16.779838937888101</v>
      </c>
      <c r="O16">
        <v>19.388561754806101</v>
      </c>
      <c r="P16">
        <v>22.289215975251601</v>
      </c>
      <c r="Q16">
        <v>25.279240547632298</v>
      </c>
      <c r="R16">
        <v>28.269265120013099</v>
      </c>
      <c r="S16">
        <v>31.923051938911701</v>
      </c>
      <c r="T16">
        <v>36.489096262184297</v>
      </c>
      <c r="U16">
        <v>41.055140585456897</v>
      </c>
      <c r="V16">
        <v>45.621184908729496</v>
      </c>
      <c r="W16">
        <v>50.39510581935</v>
      </c>
      <c r="X16">
        <v>60.030730899066697</v>
      </c>
      <c r="Y16">
        <v>69.6663559787834</v>
      </c>
      <c r="Z16">
        <v>79.301981058500203</v>
      </c>
    </row>
    <row r="17" spans="1:26" x14ac:dyDescent="0.15">
      <c r="A17">
        <v>9.9</v>
      </c>
      <c r="C17">
        <v>0</v>
      </c>
      <c r="D17">
        <v>0.72126580012976005</v>
      </c>
      <c r="E17">
        <v>1.4418987879513701</v>
      </c>
      <c r="F17">
        <v>2.1620528995094799</v>
      </c>
      <c r="G17">
        <v>2.8819306291409599</v>
      </c>
      <c r="H17">
        <v>3.6200935056308401</v>
      </c>
      <c r="I17">
        <v>4.4555192400202701</v>
      </c>
      <c r="J17">
        <v>5.5497454099727399</v>
      </c>
      <c r="K17">
        <v>7.1223068156491101</v>
      </c>
      <c r="L17">
        <v>9.1498199061228807</v>
      </c>
      <c r="M17">
        <v>11.406223838488399</v>
      </c>
      <c r="N17">
        <v>13.759324126063699</v>
      </c>
      <c r="O17">
        <v>16.370950938479499</v>
      </c>
      <c r="P17">
        <v>19.0120325786752</v>
      </c>
      <c r="Q17">
        <v>21.955724572838299</v>
      </c>
      <c r="R17">
        <v>25.080268662798701</v>
      </c>
      <c r="S17">
        <v>28.204812752759199</v>
      </c>
      <c r="T17">
        <v>32.146534804922901</v>
      </c>
      <c r="U17">
        <v>37.191788587116299</v>
      </c>
      <c r="V17">
        <v>42.237042369309698</v>
      </c>
      <c r="W17">
        <v>47.282296151503097</v>
      </c>
      <c r="X17">
        <v>54.765495644489697</v>
      </c>
      <c r="Y17">
        <v>65.095299777286002</v>
      </c>
      <c r="Z17">
        <v>75.4251039100822</v>
      </c>
    </row>
    <row r="18" spans="1:26" x14ac:dyDescent="0.15">
      <c r="A18">
        <v>10.8</v>
      </c>
      <c r="C18">
        <v>0</v>
      </c>
      <c r="D18">
        <v>0.61798079262550198</v>
      </c>
      <c r="E18">
        <v>1.2355228580983999</v>
      </c>
      <c r="F18">
        <v>1.8523546291438699</v>
      </c>
      <c r="G18">
        <v>2.4685572390633399</v>
      </c>
      <c r="H18">
        <v>3.08768308764262</v>
      </c>
      <c r="I18">
        <v>3.7264247848947898</v>
      </c>
      <c r="J18">
        <v>4.4727252545355602</v>
      </c>
      <c r="K18">
        <v>5.4380267868428902</v>
      </c>
      <c r="L18">
        <v>6.8422932648668597</v>
      </c>
      <c r="M18">
        <v>8.7676134192998507</v>
      </c>
      <c r="N18">
        <v>10.9784197357008</v>
      </c>
      <c r="O18">
        <v>13.349671495080599</v>
      </c>
      <c r="P18">
        <v>15.946794563318401</v>
      </c>
      <c r="Q18">
        <v>18.629273297599401</v>
      </c>
      <c r="R18">
        <v>21.617623466650599</v>
      </c>
      <c r="S18">
        <v>24.9255966535829</v>
      </c>
      <c r="T18">
        <v>28.233569840515099</v>
      </c>
      <c r="U18">
        <v>32.628873445761698</v>
      </c>
      <c r="V18">
        <v>38.2701320519636</v>
      </c>
      <c r="W18">
        <v>43.911390658165402</v>
      </c>
      <c r="X18">
        <v>49.552649264367297</v>
      </c>
      <c r="Y18">
        <v>60.116721953039601</v>
      </c>
      <c r="Z18">
        <v>71.104796098044005</v>
      </c>
    </row>
    <row r="19" spans="1:26" x14ac:dyDescent="0.15">
      <c r="A19">
        <v>11.7</v>
      </c>
      <c r="C19">
        <v>0</v>
      </c>
      <c r="D19">
        <v>0.54109602386895805</v>
      </c>
      <c r="E19">
        <v>1.08199664813837</v>
      </c>
      <c r="F19">
        <v>1.6218062951704999</v>
      </c>
      <c r="G19">
        <v>2.1612014723347102</v>
      </c>
      <c r="H19">
        <v>2.6996267582075801</v>
      </c>
      <c r="I19">
        <v>3.2471486792319202</v>
      </c>
      <c r="J19">
        <v>3.8061487028720302</v>
      </c>
      <c r="K19">
        <v>4.4835307042916197</v>
      </c>
      <c r="L19">
        <v>5.3403095850941904</v>
      </c>
      <c r="M19">
        <v>6.6177762501619899</v>
      </c>
      <c r="N19">
        <v>8.39880320052192</v>
      </c>
      <c r="O19">
        <v>10.555295843040801</v>
      </c>
      <c r="P19">
        <v>12.9428592449362</v>
      </c>
      <c r="Q19">
        <v>15.5387617509107</v>
      </c>
      <c r="R19">
        <v>18.3002084606916</v>
      </c>
      <c r="S19">
        <v>21.373843379600199</v>
      </c>
      <c r="T19">
        <v>24.947315619803</v>
      </c>
      <c r="U19">
        <v>28.520787860005701</v>
      </c>
      <c r="V19">
        <v>33.702706839109602</v>
      </c>
      <c r="W19">
        <v>40.020699576425301</v>
      </c>
      <c r="X19">
        <v>46.338692313740999</v>
      </c>
      <c r="Y19">
        <v>54.869817306148398</v>
      </c>
      <c r="Z19">
        <v>66.450968169349693</v>
      </c>
    </row>
    <row r="20" spans="1:26" x14ac:dyDescent="0.15">
      <c r="A20">
        <v>12.6</v>
      </c>
      <c r="C20">
        <v>0</v>
      </c>
      <c r="D20">
        <v>0.483376297591043</v>
      </c>
      <c r="E20">
        <v>0.96675259518208601</v>
      </c>
      <c r="F20">
        <v>1.4487581573931601</v>
      </c>
      <c r="G20">
        <v>1.9306624743946801</v>
      </c>
      <c r="H20">
        <v>2.4111793454421102</v>
      </c>
      <c r="I20">
        <v>2.8914630371077399</v>
      </c>
      <c r="J20">
        <v>3.3866101103252202</v>
      </c>
      <c r="K20">
        <v>3.88609676790775</v>
      </c>
      <c r="L20">
        <v>4.5172245501454196</v>
      </c>
      <c r="M20">
        <v>5.2916956046615899</v>
      </c>
      <c r="N20">
        <v>6.4512670057756303</v>
      </c>
      <c r="O20">
        <v>8.0596376727667192</v>
      </c>
      <c r="P20">
        <v>10.140107084267999</v>
      </c>
      <c r="Q20">
        <v>12.547079293270601</v>
      </c>
      <c r="R20">
        <v>15.152249924617699</v>
      </c>
      <c r="S20">
        <v>18.059256034635801</v>
      </c>
      <c r="T20">
        <v>21.322371925259102</v>
      </c>
      <c r="U20">
        <v>25.3007366865336</v>
      </c>
      <c r="V20">
        <v>29.279101447808099</v>
      </c>
      <c r="W20">
        <v>35.736348364652002</v>
      </c>
      <c r="X20">
        <v>42.742188096372097</v>
      </c>
      <c r="Y20">
        <v>49.748027828092098</v>
      </c>
      <c r="Z20">
        <v>61.628441449533803</v>
      </c>
    </row>
    <row r="21" spans="1:26" x14ac:dyDescent="0.15">
      <c r="A21">
        <v>13.5</v>
      </c>
      <c r="C21">
        <v>0</v>
      </c>
      <c r="D21">
        <v>0.43512941629977803</v>
      </c>
      <c r="E21">
        <v>0.87025883259955705</v>
      </c>
      <c r="F21">
        <v>1.30416027967833</v>
      </c>
      <c r="G21">
        <v>1.7375400362178099</v>
      </c>
      <c r="H21">
        <v>2.1702961331868398</v>
      </c>
      <c r="I21">
        <v>2.6020945548297498</v>
      </c>
      <c r="J21">
        <v>3.0353565030049001</v>
      </c>
      <c r="K21">
        <v>3.48580033477166</v>
      </c>
      <c r="L21">
        <v>3.9362441665384198</v>
      </c>
      <c r="M21">
        <v>4.52785259385917</v>
      </c>
      <c r="N21">
        <v>5.2281210203034902</v>
      </c>
      <c r="O21">
        <v>6.2874624269741703</v>
      </c>
      <c r="P21">
        <v>7.7815079801871203</v>
      </c>
      <c r="Q21">
        <v>9.7700651283628801</v>
      </c>
      <c r="R21">
        <v>12.1916482843457</v>
      </c>
      <c r="S21">
        <v>14.83612296221</v>
      </c>
      <c r="T21">
        <v>17.955490667623899</v>
      </c>
      <c r="U21">
        <v>21.551190787132199</v>
      </c>
      <c r="V21">
        <v>26.052932195761301</v>
      </c>
      <c r="W21">
        <v>30.9581265072264</v>
      </c>
      <c r="X21">
        <v>38.734299265666401</v>
      </c>
      <c r="Y21">
        <v>46.510472024106498</v>
      </c>
      <c r="Z21">
        <v>56.843464966993501</v>
      </c>
    </row>
    <row r="22" spans="1:26" x14ac:dyDescent="0.15">
      <c r="A22">
        <v>14.4</v>
      </c>
      <c r="C22">
        <v>0</v>
      </c>
      <c r="D22">
        <v>0.39722192518849397</v>
      </c>
      <c r="E22">
        <v>0.79444385037698695</v>
      </c>
      <c r="F22">
        <v>1.19068036514382</v>
      </c>
      <c r="G22">
        <v>1.58586005496902</v>
      </c>
      <c r="H22">
        <v>1.9810397447942201</v>
      </c>
      <c r="I22">
        <v>2.37485227920078</v>
      </c>
      <c r="J22">
        <v>2.7685959133505702</v>
      </c>
      <c r="K22">
        <v>3.16956303247238</v>
      </c>
      <c r="L22">
        <v>3.5808267427090001</v>
      </c>
      <c r="M22">
        <v>3.9920904529456198</v>
      </c>
      <c r="N22">
        <v>4.5569681693111797</v>
      </c>
      <c r="O22">
        <v>5.2037851357593601</v>
      </c>
      <c r="P22">
        <v>6.1801425468808304</v>
      </c>
      <c r="Q22">
        <v>7.5751947951080902</v>
      </c>
      <c r="R22">
        <v>9.4898134590440897</v>
      </c>
      <c r="S22">
        <v>11.9510082380322</v>
      </c>
      <c r="T22">
        <v>14.722532642324101</v>
      </c>
      <c r="U22">
        <v>18.0954081818563</v>
      </c>
      <c r="V22">
        <v>22.234477800481699</v>
      </c>
      <c r="W22">
        <v>27.367420028939701</v>
      </c>
      <c r="X22">
        <v>34.209359743757197</v>
      </c>
      <c r="Y22">
        <v>42.8506677460582</v>
      </c>
      <c r="Z22">
        <v>52.192120140448999</v>
      </c>
    </row>
    <row r="23" spans="1:26" x14ac:dyDescent="0.15">
      <c r="A23">
        <v>15.3</v>
      </c>
      <c r="C23">
        <v>0</v>
      </c>
      <c r="D23">
        <v>0.364295634081852</v>
      </c>
      <c r="E23">
        <v>0.72859126816370301</v>
      </c>
      <c r="F23">
        <v>1.0922871254056401</v>
      </c>
      <c r="G23">
        <v>1.45423047860696</v>
      </c>
      <c r="H23">
        <v>1.8161738318082801</v>
      </c>
      <c r="I23">
        <v>2.1775468010210099</v>
      </c>
      <c r="J23">
        <v>2.53833110438987</v>
      </c>
      <c r="K23">
        <v>2.89911540775873</v>
      </c>
      <c r="L23">
        <v>3.27218979474595</v>
      </c>
      <c r="M23">
        <v>3.65003479140052</v>
      </c>
      <c r="N23">
        <v>4.0391280751345002</v>
      </c>
      <c r="O23">
        <v>4.56941716445876</v>
      </c>
      <c r="P23">
        <v>5.1661903847714203</v>
      </c>
      <c r="Q23">
        <v>6.0704423765055902</v>
      </c>
      <c r="R23">
        <v>7.4039639054719704</v>
      </c>
      <c r="S23">
        <v>9.3059449596416304</v>
      </c>
      <c r="T23">
        <v>11.860190328438</v>
      </c>
      <c r="U23">
        <v>14.8958929806681</v>
      </c>
      <c r="V23">
        <v>18.734811818278001</v>
      </c>
      <c r="W23">
        <v>23.837437901028</v>
      </c>
      <c r="X23">
        <v>29.561274081287799</v>
      </c>
      <c r="Y23">
        <v>38.780179204167503</v>
      </c>
      <c r="Z23">
        <v>48.289215896102597</v>
      </c>
    </row>
    <row r="24" spans="1:26" x14ac:dyDescent="0.15">
      <c r="A24">
        <v>16.2</v>
      </c>
      <c r="C24">
        <v>0</v>
      </c>
      <c r="D24">
        <v>0.33765271745405601</v>
      </c>
      <c r="E24">
        <v>0.67530543490811301</v>
      </c>
      <c r="F24">
        <v>1.0128573339031399</v>
      </c>
      <c r="G24">
        <v>1.3478830081099</v>
      </c>
      <c r="H24">
        <v>1.6829086823166499</v>
      </c>
      <c r="I24">
        <v>2.0178901863991201</v>
      </c>
      <c r="J24">
        <v>2.3520907333898302</v>
      </c>
      <c r="K24">
        <v>2.6862912803805501</v>
      </c>
      <c r="L24">
        <v>3.0215197138778902</v>
      </c>
      <c r="M24">
        <v>3.37248402851777</v>
      </c>
      <c r="N24">
        <v>3.7234483431576599</v>
      </c>
      <c r="O24">
        <v>4.1060013676764902</v>
      </c>
      <c r="P24">
        <v>4.6059525649403703</v>
      </c>
      <c r="Q24">
        <v>5.1802672097950104</v>
      </c>
      <c r="R24">
        <v>6.0457005390743701</v>
      </c>
      <c r="S24">
        <v>7.3790956540887302</v>
      </c>
      <c r="T24">
        <v>9.3406245662710106</v>
      </c>
      <c r="U24">
        <v>12.0591084939705</v>
      </c>
      <c r="V24">
        <v>15.538859987285999</v>
      </c>
      <c r="W24">
        <v>20.010306038611901</v>
      </c>
      <c r="X24">
        <v>26.337920398155699</v>
      </c>
      <c r="Y24">
        <v>34.364849174111598</v>
      </c>
      <c r="Z24">
        <v>44.7264031668225</v>
      </c>
    </row>
    <row r="25" spans="1:26" x14ac:dyDescent="0.15">
      <c r="A25">
        <v>17.100000000000001</v>
      </c>
      <c r="C25">
        <v>0</v>
      </c>
      <c r="D25">
        <v>0.31365701997564299</v>
      </c>
      <c r="E25">
        <v>0.62731403995128499</v>
      </c>
      <c r="F25">
        <v>0.94097105992692798</v>
      </c>
      <c r="G25">
        <v>1.2522657703097</v>
      </c>
      <c r="H25">
        <v>1.5630128402615899</v>
      </c>
      <c r="I25">
        <v>1.8737599102134901</v>
      </c>
      <c r="J25">
        <v>2.1842803435770701</v>
      </c>
      <c r="K25">
        <v>2.4946457116784502</v>
      </c>
      <c r="L25">
        <v>2.8050110797798302</v>
      </c>
      <c r="M25">
        <v>3.1219333309192301</v>
      </c>
      <c r="N25">
        <v>3.449936869159</v>
      </c>
      <c r="O25">
        <v>3.7779404073987601</v>
      </c>
      <c r="P25">
        <v>4.1551208333389003</v>
      </c>
      <c r="Q25">
        <v>4.6353765183919799</v>
      </c>
      <c r="R25">
        <v>5.2064139896551502</v>
      </c>
      <c r="S25">
        <v>6.0969895540937102</v>
      </c>
      <c r="T25">
        <v>7.5266955117693</v>
      </c>
      <c r="U25">
        <v>9.5829510684035206</v>
      </c>
      <c r="V25">
        <v>12.717773773681101</v>
      </c>
      <c r="W25">
        <v>17.057749936875801</v>
      </c>
      <c r="X25">
        <v>22.837060683908501</v>
      </c>
      <c r="Y25">
        <v>29.8378252584099</v>
      </c>
      <c r="Z25">
        <v>40.921651001796903</v>
      </c>
    </row>
    <row r="26" spans="1:26" x14ac:dyDescent="0.15">
      <c r="A26">
        <v>18</v>
      </c>
      <c r="C26">
        <v>0</v>
      </c>
      <c r="D26">
        <v>0.29398530179325699</v>
      </c>
      <c r="E26">
        <v>0.58797060358651498</v>
      </c>
      <c r="F26">
        <v>0.88195590537977198</v>
      </c>
      <c r="G26">
        <v>1.1740508831972201</v>
      </c>
      <c r="H26">
        <v>1.4648775874484701</v>
      </c>
      <c r="I26">
        <v>1.7557042916997201</v>
      </c>
      <c r="J26">
        <v>2.0465395019777102</v>
      </c>
      <c r="K26">
        <v>2.3374193703548101</v>
      </c>
      <c r="L26">
        <v>2.6282992387319002</v>
      </c>
      <c r="M26">
        <v>2.9191791071089899</v>
      </c>
      <c r="N26">
        <v>3.2235222972453998</v>
      </c>
      <c r="O26">
        <v>3.53304554542669</v>
      </c>
      <c r="P26">
        <v>3.8425687936079802</v>
      </c>
      <c r="Q26">
        <v>4.23404643622486</v>
      </c>
      <c r="R26">
        <v>4.7103554680014899</v>
      </c>
      <c r="S26">
        <v>5.3487322393309196</v>
      </c>
      <c r="T26">
        <v>6.3667621602870197</v>
      </c>
      <c r="U26">
        <v>7.91571887462554</v>
      </c>
      <c r="V26">
        <v>10.3239471912851</v>
      </c>
      <c r="W26">
        <v>14.1216306368721</v>
      </c>
      <c r="X26">
        <v>19.442059211581601</v>
      </c>
      <c r="Y26">
        <v>26.886574827293099</v>
      </c>
      <c r="Z26">
        <v>37.078590895726698</v>
      </c>
    </row>
    <row r="27" spans="1:26" x14ac:dyDescent="0.15">
      <c r="A27">
        <v>18.899999999999999</v>
      </c>
      <c r="C27">
        <v>0</v>
      </c>
      <c r="D27">
        <v>0.27650469103895298</v>
      </c>
      <c r="E27">
        <v>0.55300938207790695</v>
      </c>
      <c r="F27">
        <v>0.82951407311685998</v>
      </c>
      <c r="G27">
        <v>1.1047149895958901</v>
      </c>
      <c r="H27">
        <v>1.3778193412255999</v>
      </c>
      <c r="I27">
        <v>1.6509236928553199</v>
      </c>
      <c r="J27">
        <v>1.9240280444850399</v>
      </c>
      <c r="K27">
        <v>2.1976029481379702</v>
      </c>
      <c r="L27">
        <v>2.47135919569013</v>
      </c>
      <c r="M27">
        <v>2.7451154432422902</v>
      </c>
      <c r="N27">
        <v>3.0203777797740199</v>
      </c>
      <c r="O27">
        <v>3.3159816334585899</v>
      </c>
      <c r="P27">
        <v>3.6115854871431599</v>
      </c>
      <c r="Q27">
        <v>3.9071893408277298</v>
      </c>
      <c r="R27">
        <v>4.3435108880434097</v>
      </c>
      <c r="S27">
        <v>4.8442335209327396</v>
      </c>
      <c r="T27">
        <v>5.6502659565054199</v>
      </c>
      <c r="U27">
        <v>6.8547935577502201</v>
      </c>
      <c r="V27">
        <v>8.8629274701397591</v>
      </c>
      <c r="W27">
        <v>12.2244159275734</v>
      </c>
      <c r="X27">
        <v>17.0415769941111</v>
      </c>
      <c r="Y27">
        <v>23.955509367467201</v>
      </c>
      <c r="Z27">
        <v>33.484836875783103</v>
      </c>
    </row>
    <row r="28" spans="1:26" x14ac:dyDescent="0.15">
      <c r="A28">
        <v>19.8</v>
      </c>
      <c r="C28">
        <v>0</v>
      </c>
      <c r="D28">
        <v>0.26194048634615802</v>
      </c>
      <c r="E28">
        <v>0.52388097269231704</v>
      </c>
      <c r="F28">
        <v>0.785821459038475</v>
      </c>
      <c r="G28">
        <v>1.04710291439656</v>
      </c>
      <c r="H28">
        <v>1.30542908193422</v>
      </c>
      <c r="I28">
        <v>1.56375524947188</v>
      </c>
      <c r="J28">
        <v>1.8220814170095501</v>
      </c>
      <c r="K28">
        <v>2.08080698898037</v>
      </c>
      <c r="L28">
        <v>2.3404163267201401</v>
      </c>
      <c r="M28">
        <v>2.6000256644599098</v>
      </c>
      <c r="N28">
        <v>2.8596350021996799</v>
      </c>
      <c r="O28">
        <v>3.1325205899130699</v>
      </c>
      <c r="P28">
        <v>3.4210339281703201</v>
      </c>
      <c r="Q28">
        <v>3.7095472664275801</v>
      </c>
      <c r="R28">
        <v>3.9980606046848299</v>
      </c>
      <c r="S28">
        <v>4.5440017463210296</v>
      </c>
      <c r="T28">
        <v>5.1633691474397398</v>
      </c>
      <c r="U28">
        <v>6.19124977700376</v>
      </c>
      <c r="V28">
        <v>7.8012977277408302</v>
      </c>
      <c r="W28">
        <v>10.8072582575737</v>
      </c>
      <c r="X28">
        <v>15.0563814393588</v>
      </c>
      <c r="Y28">
        <v>21.267611964468301</v>
      </c>
      <c r="Z28">
        <v>30.388894747250301</v>
      </c>
    </row>
    <row r="29" spans="1:26" x14ac:dyDescent="0.15">
      <c r="A29">
        <v>20.7</v>
      </c>
      <c r="C29">
        <v>0</v>
      </c>
      <c r="D29">
        <v>0.249357231241635</v>
      </c>
      <c r="E29">
        <v>0.498714462483271</v>
      </c>
      <c r="F29">
        <v>0.74807169372490601</v>
      </c>
      <c r="G29">
        <v>0.99742892496654201</v>
      </c>
      <c r="H29">
        <v>1.24303412080637</v>
      </c>
      <c r="I29">
        <v>1.4886002270769401</v>
      </c>
      <c r="J29">
        <v>1.7341663333475099</v>
      </c>
      <c r="K29">
        <v>1.97973243961808</v>
      </c>
      <c r="L29">
        <v>2.22731210141884</v>
      </c>
      <c r="M29">
        <v>2.4750729000224601</v>
      </c>
      <c r="N29">
        <v>2.7228336986260699</v>
      </c>
      <c r="O29">
        <v>2.97059449722969</v>
      </c>
      <c r="P29">
        <v>3.2560129755272502</v>
      </c>
      <c r="Q29">
        <v>3.54650274371653</v>
      </c>
      <c r="R29">
        <v>3.8369925119058101</v>
      </c>
      <c r="S29">
        <v>4.2661471838809604</v>
      </c>
      <c r="T29">
        <v>4.8726082049118196</v>
      </c>
      <c r="U29">
        <v>5.7922990293086603</v>
      </c>
      <c r="V29">
        <v>7.2041893653051998</v>
      </c>
      <c r="W29">
        <v>9.8901093299557203</v>
      </c>
      <c r="X29">
        <v>13.785430860939799</v>
      </c>
      <c r="Y29">
        <v>19.561277896163698</v>
      </c>
      <c r="Z29">
        <v>28.6189439021624</v>
      </c>
    </row>
    <row r="30" spans="1:26" x14ac:dyDescent="0.15">
      <c r="A30">
        <v>21.6</v>
      </c>
      <c r="C30">
        <v>0</v>
      </c>
      <c r="D30">
        <v>0.24180945551286101</v>
      </c>
      <c r="E30">
        <v>0.48361891102572202</v>
      </c>
      <c r="F30">
        <v>0.725428366538584</v>
      </c>
      <c r="G30">
        <v>0.96723782205144504</v>
      </c>
      <c r="H30">
        <v>1.2056879713287301</v>
      </c>
      <c r="I30">
        <v>1.4436116454949499</v>
      </c>
      <c r="J30">
        <v>1.68153531966117</v>
      </c>
      <c r="K30">
        <v>1.9194589938274</v>
      </c>
      <c r="L30">
        <v>2.1593386808764401</v>
      </c>
      <c r="M30">
        <v>2.4002193628106201</v>
      </c>
      <c r="N30">
        <v>2.6411000447447899</v>
      </c>
      <c r="O30">
        <v>2.8819807266789601</v>
      </c>
      <c r="P30">
        <v>3.1507354875487401</v>
      </c>
      <c r="Q30">
        <v>3.44626577197474</v>
      </c>
      <c r="R30">
        <v>3.74179605640074</v>
      </c>
      <c r="S30">
        <v>4.0818889438829498</v>
      </c>
      <c r="T30">
        <v>4.73024242137513</v>
      </c>
      <c r="U30">
        <v>5.5940610618915301</v>
      </c>
      <c r="V30">
        <v>6.9274346368895401</v>
      </c>
      <c r="W30">
        <v>9.5262487853404405</v>
      </c>
      <c r="X30">
        <v>13.299020680909999</v>
      </c>
      <c r="Y30">
        <v>18.903848393000398</v>
      </c>
      <c r="Z30">
        <v>27.714406590541401</v>
      </c>
    </row>
    <row r="31" spans="1:26" x14ac:dyDescent="0.15">
      <c r="A31">
        <v>22.5</v>
      </c>
      <c r="C31">
        <v>0</v>
      </c>
      <c r="D31">
        <v>0.24011580574008901</v>
      </c>
      <c r="E31">
        <v>0.48023161148017901</v>
      </c>
      <c r="F31">
        <v>0.72034741722026796</v>
      </c>
      <c r="G31">
        <v>0.96046322296035802</v>
      </c>
      <c r="H31">
        <v>1.19732063249267</v>
      </c>
      <c r="I31">
        <v>1.43353576907548</v>
      </c>
      <c r="J31">
        <v>1.66975090565828</v>
      </c>
      <c r="K31">
        <v>1.90596604224109</v>
      </c>
      <c r="L31">
        <v>2.1440651704260598</v>
      </c>
      <c r="M31">
        <v>2.3834103087243501</v>
      </c>
      <c r="N31">
        <v>2.62275544702264</v>
      </c>
      <c r="O31">
        <v>2.8621005853209298</v>
      </c>
      <c r="P31">
        <v>3.1259767783025301</v>
      </c>
      <c r="Q31">
        <v>3.42319905982886</v>
      </c>
      <c r="R31">
        <v>3.7204213413551801</v>
      </c>
      <c r="S31">
        <v>4.0390237852849102</v>
      </c>
      <c r="T31">
        <v>4.6964136294269796</v>
      </c>
      <c r="U31">
        <v>5.5469655813340104</v>
      </c>
      <c r="V31">
        <v>6.8719133871176599</v>
      </c>
      <c r="W31">
        <v>9.4455608376170108</v>
      </c>
      <c r="X31">
        <v>13.1769791596611</v>
      </c>
      <c r="Y31">
        <v>18.718480719019201</v>
      </c>
      <c r="Z31">
        <v>27.4604581767273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workbookViewId="0">
      <selection activeCell="B3" sqref="B3:AA32"/>
    </sheetView>
  </sheetViews>
  <sheetFormatPr defaultRowHeight="13.5" x14ac:dyDescent="0.15"/>
  <sheetData>
    <row r="1" spans="1:27" x14ac:dyDescent="0.15">
      <c r="A1" s="2"/>
      <c r="D1" t="s">
        <v>5</v>
      </c>
      <c r="F1" t="s">
        <v>1</v>
      </c>
      <c r="H1" t="s">
        <v>7</v>
      </c>
      <c r="S1" s="1"/>
      <c r="T1" s="1"/>
      <c r="U1" s="1"/>
      <c r="V1" s="1"/>
      <c r="W1" s="1"/>
    </row>
    <row r="3" spans="1:27" x14ac:dyDescent="0.15">
      <c r="D3">
        <v>0</v>
      </c>
      <c r="E3">
        <v>0.1</v>
      </c>
      <c r="F3">
        <v>0.2</v>
      </c>
      <c r="G3">
        <v>0.3</v>
      </c>
      <c r="H3">
        <v>0.4</v>
      </c>
      <c r="I3">
        <v>0.5</v>
      </c>
      <c r="J3">
        <v>0.6</v>
      </c>
      <c r="K3">
        <v>0.7</v>
      </c>
      <c r="L3">
        <v>0.8</v>
      </c>
      <c r="M3">
        <v>0.9</v>
      </c>
      <c r="N3">
        <v>1</v>
      </c>
      <c r="O3">
        <v>1.1000000000000001</v>
      </c>
      <c r="P3">
        <v>1.2</v>
      </c>
      <c r="Q3">
        <v>1.3</v>
      </c>
      <c r="R3">
        <v>1.4</v>
      </c>
      <c r="S3">
        <v>1.5</v>
      </c>
      <c r="T3">
        <v>1.6</v>
      </c>
      <c r="U3">
        <v>1.7</v>
      </c>
      <c r="V3">
        <v>1.8</v>
      </c>
      <c r="W3">
        <v>1.9</v>
      </c>
      <c r="X3">
        <v>2</v>
      </c>
      <c r="Y3">
        <v>2.1</v>
      </c>
      <c r="Z3">
        <v>2.2000000000000002</v>
      </c>
      <c r="AA3">
        <v>2.2999999999999998</v>
      </c>
    </row>
    <row r="6" spans="1:27" x14ac:dyDescent="0.15">
      <c r="B6">
        <v>0</v>
      </c>
      <c r="D6">
        <v>0</v>
      </c>
      <c r="E6">
        <v>0.14490374814877299</v>
      </c>
      <c r="F6">
        <v>0.57959913682115805</v>
      </c>
      <c r="G6">
        <v>1.30408471982929</v>
      </c>
      <c r="H6">
        <v>2.3183908949221399</v>
      </c>
      <c r="I6">
        <v>3.6222653317907301</v>
      </c>
      <c r="J6">
        <v>5.2168345568428496</v>
      </c>
      <c r="K6">
        <v>7.10559699374791</v>
      </c>
      <c r="L6">
        <v>9.2902338715988098</v>
      </c>
      <c r="M6">
        <v>11.7678635823618</v>
      </c>
      <c r="N6">
        <v>14.531508961530699</v>
      </c>
      <c r="O6">
        <v>17.569784969863399</v>
      </c>
      <c r="P6">
        <v>20.871750805562002</v>
      </c>
      <c r="Q6">
        <v>24.435148522364301</v>
      </c>
      <c r="R6">
        <v>28.2691234203687</v>
      </c>
      <c r="S6">
        <v>32.393979117001301</v>
      </c>
      <c r="T6">
        <v>36.841244091092598</v>
      </c>
      <c r="U6">
        <v>41.6536784142437</v>
      </c>
      <c r="V6">
        <v>46.884199104085198</v>
      </c>
      <c r="W6">
        <v>52.585757366108297</v>
      </c>
      <c r="X6">
        <v>58.801623767992801</v>
      </c>
      <c r="Y6">
        <v>65.564649401591495</v>
      </c>
      <c r="Z6">
        <v>72.897243692675005</v>
      </c>
      <c r="AA6">
        <v>80.811378156074497</v>
      </c>
    </row>
    <row r="7" spans="1:27" x14ac:dyDescent="0.15">
      <c r="B7">
        <v>0.9</v>
      </c>
      <c r="D7">
        <v>0</v>
      </c>
      <c r="E7">
        <v>0.144201800258559</v>
      </c>
      <c r="F7">
        <v>0.57620332353409498</v>
      </c>
      <c r="G7">
        <v>1.2964387052620401</v>
      </c>
      <c r="H7">
        <v>2.30507290740616</v>
      </c>
      <c r="I7">
        <v>3.6015527878491702</v>
      </c>
      <c r="J7">
        <v>5.1870487820964701</v>
      </c>
      <c r="K7">
        <v>7.0650496821786604</v>
      </c>
      <c r="L7">
        <v>9.2374484004797104</v>
      </c>
      <c r="M7">
        <v>11.701524340093</v>
      </c>
      <c r="N7">
        <v>14.450452249668899</v>
      </c>
      <c r="O7">
        <v>17.472933027158899</v>
      </c>
      <c r="P7">
        <v>20.757679093006601</v>
      </c>
      <c r="Q7">
        <v>24.301822885990301</v>
      </c>
      <c r="R7">
        <v>28.114091019295</v>
      </c>
      <c r="S7">
        <v>32.214528489863099</v>
      </c>
      <c r="T7">
        <v>36.634593691078699</v>
      </c>
      <c r="U7">
        <v>41.417099318550903</v>
      </c>
      <c r="V7">
        <v>46.6155551044425</v>
      </c>
      <c r="W7">
        <v>52.284379352588701</v>
      </c>
      <c r="X7">
        <v>58.468450710271902</v>
      </c>
      <c r="Y7">
        <v>65.201894198866</v>
      </c>
      <c r="Z7">
        <v>72.508124961941704</v>
      </c>
      <c r="AA7">
        <v>80.399834349911899</v>
      </c>
    </row>
    <row r="8" spans="1:27" x14ac:dyDescent="0.15">
      <c r="B8">
        <v>1.8</v>
      </c>
      <c r="D8">
        <v>0</v>
      </c>
      <c r="E8">
        <v>0.141697863682056</v>
      </c>
      <c r="F8">
        <v>0.56566921507233803</v>
      </c>
      <c r="G8">
        <v>1.27273194912583</v>
      </c>
      <c r="H8">
        <v>2.26313752378968</v>
      </c>
      <c r="I8">
        <v>3.5361277857471398</v>
      </c>
      <c r="J8">
        <v>5.0927254277646998</v>
      </c>
      <c r="K8">
        <v>6.9363968300641501</v>
      </c>
      <c r="L8">
        <v>9.0696941419640407</v>
      </c>
      <c r="M8">
        <v>11.4904727868346</v>
      </c>
      <c r="N8">
        <v>14.1924590849043</v>
      </c>
      <c r="O8">
        <v>17.164835026499201</v>
      </c>
      <c r="P8">
        <v>20.3954414984054</v>
      </c>
      <c r="Q8">
        <v>23.879469292455099</v>
      </c>
      <c r="R8">
        <v>27.624200434878599</v>
      </c>
      <c r="S8">
        <v>31.648739536424198</v>
      </c>
      <c r="T8">
        <v>35.984161891582801</v>
      </c>
      <c r="U8">
        <v>40.6733362819595</v>
      </c>
      <c r="V8">
        <v>45.771120923719998</v>
      </c>
      <c r="W8">
        <v>51.336201039425198</v>
      </c>
      <c r="X8">
        <v>57.4187532985788</v>
      </c>
      <c r="Y8">
        <v>64.057093596771196</v>
      </c>
      <c r="Z8">
        <v>71.277986117230398</v>
      </c>
      <c r="AA8">
        <v>79.096551900015896</v>
      </c>
    </row>
    <row r="9" spans="1:27" x14ac:dyDescent="0.15">
      <c r="B9">
        <v>2.7</v>
      </c>
      <c r="D9">
        <v>0</v>
      </c>
      <c r="E9">
        <v>0.13714690445129499</v>
      </c>
      <c r="F9">
        <v>0.54733710381632605</v>
      </c>
      <c r="G9">
        <v>1.2314448637754201</v>
      </c>
      <c r="H9">
        <v>2.1897143623263999</v>
      </c>
      <c r="I9">
        <v>3.4214886479006998</v>
      </c>
      <c r="J9">
        <v>4.9273431929565996</v>
      </c>
      <c r="K9">
        <v>6.7106391545483</v>
      </c>
      <c r="L9">
        <v>8.7750685962052408</v>
      </c>
      <c r="M9">
        <v>11.1196849145309</v>
      </c>
      <c r="N9">
        <v>13.7393452031582</v>
      </c>
      <c r="O9">
        <v>16.624518913466002</v>
      </c>
      <c r="P9">
        <v>19.762318121820702</v>
      </c>
      <c r="Q9">
        <v>23.144657892978099</v>
      </c>
      <c r="R9">
        <v>26.7758248258653</v>
      </c>
      <c r="S9">
        <v>30.672949943532501</v>
      </c>
      <c r="T9">
        <v>34.866072352929997</v>
      </c>
      <c r="U9">
        <v>39.398016584525003</v>
      </c>
      <c r="V9">
        <v>44.324783822904202</v>
      </c>
      <c r="W9">
        <v>49.7113157944164</v>
      </c>
      <c r="X9">
        <v>55.617606837009198</v>
      </c>
      <c r="Y9">
        <v>62.090142223333601</v>
      </c>
      <c r="Z9">
        <v>69.162204103274902</v>
      </c>
      <c r="AA9">
        <v>76.853695830703103</v>
      </c>
    </row>
    <row r="10" spans="1:27" x14ac:dyDescent="0.15">
      <c r="B10">
        <v>3.6</v>
      </c>
      <c r="D10">
        <v>0</v>
      </c>
      <c r="E10">
        <v>0.13030236446398299</v>
      </c>
      <c r="F10">
        <v>0.520605837262344</v>
      </c>
      <c r="G10">
        <v>1.1710384860879799</v>
      </c>
      <c r="H10">
        <v>2.0819354169199098</v>
      </c>
      <c r="I10">
        <v>3.2533112061418401</v>
      </c>
      <c r="J10">
        <v>4.684790125258</v>
      </c>
      <c r="K10">
        <v>6.3794760921928599</v>
      </c>
      <c r="L10">
        <v>8.3426387859424391</v>
      </c>
      <c r="M10">
        <v>10.5756046205051</v>
      </c>
      <c r="N10">
        <v>13.075366937126599</v>
      </c>
      <c r="O10">
        <v>15.8346659996194</v>
      </c>
      <c r="P10">
        <v>18.841667058531598</v>
      </c>
      <c r="Q10">
        <v>22.0847902858407</v>
      </c>
      <c r="R10">
        <v>25.562794725962799</v>
      </c>
      <c r="S10">
        <v>29.2890447837827</v>
      </c>
      <c r="T10">
        <v>33.291159361744398</v>
      </c>
      <c r="U10">
        <v>37.611169897923602</v>
      </c>
      <c r="V10">
        <v>42.305320005956403</v>
      </c>
      <c r="W10">
        <v>47.444089723686297</v>
      </c>
      <c r="X10">
        <v>53.100733766939904</v>
      </c>
      <c r="Y10">
        <v>59.335668612680898</v>
      </c>
      <c r="Z10">
        <v>66.192980609818207</v>
      </c>
      <c r="AA10">
        <v>73.700739127435</v>
      </c>
    </row>
    <row r="11" spans="1:27" x14ac:dyDescent="0.15">
      <c r="B11">
        <v>4.5</v>
      </c>
      <c r="D11">
        <v>0</v>
      </c>
      <c r="E11">
        <v>0.120658509468379</v>
      </c>
      <c r="F11">
        <v>0.48389638576542299</v>
      </c>
      <c r="G11">
        <v>1.0871727294525</v>
      </c>
      <c r="H11">
        <v>1.9322166575992401</v>
      </c>
      <c r="I11">
        <v>3.0206396125758301</v>
      </c>
      <c r="J11">
        <v>4.35004921448341</v>
      </c>
      <c r="K11">
        <v>5.9229671377256903</v>
      </c>
      <c r="L11">
        <v>7.7459082001787296</v>
      </c>
      <c r="M11">
        <v>9.8246434017439501</v>
      </c>
      <c r="N11">
        <v>12.1601475635181</v>
      </c>
      <c r="O11">
        <v>14.7491389154348</v>
      </c>
      <c r="P11">
        <v>17.584033651599</v>
      </c>
      <c r="Q11">
        <v>20.653022016697399</v>
      </c>
      <c r="R11">
        <v>23.947983097663101</v>
      </c>
      <c r="S11">
        <v>27.475034111867402</v>
      </c>
      <c r="T11">
        <v>31.256761794787899</v>
      </c>
      <c r="U11">
        <v>35.332052129504603</v>
      </c>
      <c r="V11">
        <v>39.756066020392097</v>
      </c>
      <c r="W11">
        <v>44.600504100350598</v>
      </c>
      <c r="X11">
        <v>49.950142907149598</v>
      </c>
      <c r="Y11">
        <v>55.884636851787299</v>
      </c>
      <c r="Z11">
        <v>62.464175192112201</v>
      </c>
      <c r="AA11">
        <v>69.729259957270102</v>
      </c>
    </row>
    <row r="12" spans="1:27" x14ac:dyDescent="0.15">
      <c r="B12">
        <v>5.4</v>
      </c>
      <c r="D12">
        <v>0</v>
      </c>
      <c r="E12">
        <v>0.107595865221182</v>
      </c>
      <c r="F12">
        <v>0.43361594088761801</v>
      </c>
      <c r="G12">
        <v>0.97174513673145602</v>
      </c>
      <c r="H12">
        <v>1.72708073309472</v>
      </c>
      <c r="I12">
        <v>2.70288755018555</v>
      </c>
      <c r="J12">
        <v>3.8943954143355999</v>
      </c>
      <c r="K12">
        <v>5.3054773825621497</v>
      </c>
      <c r="L12">
        <v>6.94310119436311</v>
      </c>
      <c r="M12">
        <v>8.8187264383126909</v>
      </c>
      <c r="N12">
        <v>10.939889795706099</v>
      </c>
      <c r="O12">
        <v>13.3095468035247</v>
      </c>
      <c r="P12">
        <v>15.9260140719493</v>
      </c>
      <c r="Q12">
        <v>18.783064067584601</v>
      </c>
      <c r="R12">
        <v>21.8702903826659</v>
      </c>
      <c r="S12">
        <v>25.182971357060701</v>
      </c>
      <c r="T12">
        <v>28.733676051118099</v>
      </c>
      <c r="U12">
        <v>32.554065378583203</v>
      </c>
      <c r="V12">
        <v>36.694843457865602</v>
      </c>
      <c r="W12">
        <v>41.225514640960398</v>
      </c>
      <c r="X12">
        <v>46.2351653982073</v>
      </c>
      <c r="Y12">
        <v>51.821664992311298</v>
      </c>
      <c r="Z12">
        <v>58.068186043199901</v>
      </c>
      <c r="AA12">
        <v>65.032725926794299</v>
      </c>
    </row>
    <row r="13" spans="1:27" x14ac:dyDescent="0.15">
      <c r="B13">
        <v>6.3</v>
      </c>
      <c r="D13">
        <v>0</v>
      </c>
      <c r="E13">
        <v>8.8465037349938602E-2</v>
      </c>
      <c r="F13">
        <v>0.35477810653185698</v>
      </c>
      <c r="G13">
        <v>0.79796100000196202</v>
      </c>
      <c r="H13">
        <v>1.41403660911315</v>
      </c>
      <c r="I13">
        <v>2.2165518799472301</v>
      </c>
      <c r="J13">
        <v>3.21654394731494</v>
      </c>
      <c r="K13">
        <v>4.4169076728612904</v>
      </c>
      <c r="L13">
        <v>5.8274909570392097</v>
      </c>
      <c r="M13">
        <v>7.4574934982480201</v>
      </c>
      <c r="N13">
        <v>9.3202700985542801</v>
      </c>
      <c r="O13">
        <v>11.425384499961901</v>
      </c>
      <c r="P13">
        <v>13.777801195497901</v>
      </c>
      <c r="Q13">
        <v>16.377844873397901</v>
      </c>
      <c r="R13">
        <v>19.221327496869701</v>
      </c>
      <c r="S13">
        <v>22.299747116032499</v>
      </c>
      <c r="T13">
        <v>25.611146725517699</v>
      </c>
      <c r="U13">
        <v>29.173794063030002</v>
      </c>
      <c r="V13">
        <v>33.028724582971797</v>
      </c>
      <c r="W13">
        <v>37.239608674722597</v>
      </c>
      <c r="X13">
        <v>41.8925475662803</v>
      </c>
      <c r="Y13">
        <v>47.095719874888097</v>
      </c>
      <c r="Z13">
        <v>52.958265101979102</v>
      </c>
      <c r="AA13">
        <v>59.563708136802397</v>
      </c>
    </row>
    <row r="14" spans="1:27" x14ac:dyDescent="0.15">
      <c r="B14">
        <v>7.2</v>
      </c>
      <c r="D14">
        <v>0</v>
      </c>
      <c r="E14">
        <v>6.2277268020528201E-2</v>
      </c>
      <c r="F14">
        <v>0.25410890159855698</v>
      </c>
      <c r="G14">
        <v>0.57492981882140204</v>
      </c>
      <c r="H14">
        <v>1.02694287550953</v>
      </c>
      <c r="I14">
        <v>1.62288690142888</v>
      </c>
      <c r="J14">
        <v>2.3956049666307302</v>
      </c>
      <c r="K14">
        <v>3.36233859937659</v>
      </c>
      <c r="L14">
        <v>4.5257785219861901</v>
      </c>
      <c r="M14">
        <v>5.8988216301606702</v>
      </c>
      <c r="N14">
        <v>7.49044310964159</v>
      </c>
      <c r="O14">
        <v>9.3132160185396096</v>
      </c>
      <c r="P14">
        <v>11.3771773018519</v>
      </c>
      <c r="Q14">
        <v>13.688605676642601</v>
      </c>
      <c r="R14">
        <v>16.250059377971098</v>
      </c>
      <c r="S14">
        <v>19.0605400191683</v>
      </c>
      <c r="T14">
        <v>22.115277587530699</v>
      </c>
      <c r="U14">
        <v>25.4164290837275</v>
      </c>
      <c r="V14">
        <v>28.989063664284899</v>
      </c>
      <c r="W14">
        <v>32.885455866954999</v>
      </c>
      <c r="X14">
        <v>37.184564466829698</v>
      </c>
      <c r="Y14">
        <v>41.992652159926003</v>
      </c>
      <c r="Z14">
        <v>47.436977116760701</v>
      </c>
      <c r="AA14">
        <v>53.633683030881301</v>
      </c>
    </row>
    <row r="15" spans="1:27" x14ac:dyDescent="0.15">
      <c r="B15">
        <v>8.1</v>
      </c>
      <c r="D15">
        <v>0</v>
      </c>
      <c r="E15">
        <v>4.6187292558549697E-2</v>
      </c>
      <c r="F15">
        <v>0.18735060837110601</v>
      </c>
      <c r="G15">
        <v>0.42463111575315898</v>
      </c>
      <c r="H15">
        <v>0.75624453694154203</v>
      </c>
      <c r="I15">
        <v>1.1946809055141101</v>
      </c>
      <c r="J15">
        <v>1.7608885589397201</v>
      </c>
      <c r="K15">
        <v>2.4936772525747899</v>
      </c>
      <c r="L15">
        <v>3.4177675240604799</v>
      </c>
      <c r="M15">
        <v>4.5355527296863203</v>
      </c>
      <c r="N15">
        <v>5.86025220416197</v>
      </c>
      <c r="O15">
        <v>7.40189834160598</v>
      </c>
      <c r="P15">
        <v>9.1727963797230192</v>
      </c>
      <c r="Q15">
        <v>11.1837579646389</v>
      </c>
      <c r="R15">
        <v>13.4431217869913</v>
      </c>
      <c r="S15">
        <v>15.9567610792321</v>
      </c>
      <c r="T15">
        <v>18.728289421194798</v>
      </c>
      <c r="U15">
        <v>21.758545846833901</v>
      </c>
      <c r="V15">
        <v>25.055793842751399</v>
      </c>
      <c r="W15">
        <v>28.653931509587299</v>
      </c>
      <c r="X15">
        <v>32.619065415539303</v>
      </c>
      <c r="Y15">
        <v>37.048312935072801</v>
      </c>
      <c r="Z15">
        <v>42.071917977245697</v>
      </c>
      <c r="AA15">
        <v>47.831403561941599</v>
      </c>
    </row>
    <row r="16" spans="1:27" x14ac:dyDescent="0.15">
      <c r="B16">
        <v>9</v>
      </c>
      <c r="D16">
        <v>0</v>
      </c>
      <c r="E16">
        <v>3.7000647462772797E-2</v>
      </c>
      <c r="F16">
        <v>0.14871497825003299</v>
      </c>
      <c r="G16">
        <v>0.33647261970237002</v>
      </c>
      <c r="H16">
        <v>0.60018205624884602</v>
      </c>
      <c r="I16">
        <v>0.93852543360058105</v>
      </c>
      <c r="J16">
        <v>1.36544270183356</v>
      </c>
      <c r="K16">
        <v>1.90105510660184</v>
      </c>
      <c r="L16">
        <v>2.5890480643024198</v>
      </c>
      <c r="M16">
        <v>3.4647083076294498</v>
      </c>
      <c r="N16">
        <v>4.5324555273928304</v>
      </c>
      <c r="O16">
        <v>5.8050088375889297</v>
      </c>
      <c r="P16">
        <v>7.2930503722122797</v>
      </c>
      <c r="Q16">
        <v>9.0079162980010992</v>
      </c>
      <c r="R16">
        <v>10.961543429215499</v>
      </c>
      <c r="S16">
        <v>13.165047774089199</v>
      </c>
      <c r="T16">
        <v>15.6288191326662</v>
      </c>
      <c r="U16">
        <v>18.362713050930701</v>
      </c>
      <c r="V16">
        <v>21.375413757716299</v>
      </c>
      <c r="W16">
        <v>24.684244965397198</v>
      </c>
      <c r="X16">
        <v>28.3353141821074</v>
      </c>
      <c r="Y16">
        <v>32.411542313316303</v>
      </c>
      <c r="Z16">
        <v>37.032906290640497</v>
      </c>
      <c r="AA16">
        <v>42.350347039515903</v>
      </c>
    </row>
    <row r="17" spans="2:27" x14ac:dyDescent="0.15">
      <c r="B17">
        <v>9.9</v>
      </c>
      <c r="D17">
        <v>0</v>
      </c>
      <c r="E17">
        <v>3.1002271326625599E-2</v>
      </c>
      <c r="F17">
        <v>0.124018890490036</v>
      </c>
      <c r="G17">
        <v>0.27991087342754201</v>
      </c>
      <c r="H17">
        <v>0.49927079962457599</v>
      </c>
      <c r="I17">
        <v>0.78120013965493695</v>
      </c>
      <c r="J17">
        <v>1.12537654956509</v>
      </c>
      <c r="K17">
        <v>1.544735463461</v>
      </c>
      <c r="L17">
        <v>2.05744564064684</v>
      </c>
      <c r="M17">
        <v>2.70365524929987</v>
      </c>
      <c r="N17">
        <v>3.5282330527521202</v>
      </c>
      <c r="O17">
        <v>4.5436471346243898</v>
      </c>
      <c r="P17">
        <v>5.7608315918828703</v>
      </c>
      <c r="Q17">
        <v>7.1936194717973603</v>
      </c>
      <c r="R17">
        <v>8.8522874526571194</v>
      </c>
      <c r="S17">
        <v>10.7483293719292</v>
      </c>
      <c r="T17">
        <v>12.89526778982</v>
      </c>
      <c r="U17">
        <v>15.3089162615845</v>
      </c>
      <c r="V17">
        <v>18.0075685792808</v>
      </c>
      <c r="W17">
        <v>21.011326168973302</v>
      </c>
      <c r="X17">
        <v>24.351538670970701</v>
      </c>
      <c r="Y17">
        <v>28.0913659995663</v>
      </c>
      <c r="Z17">
        <v>32.334950539393098</v>
      </c>
      <c r="AA17">
        <v>37.2263162643032</v>
      </c>
    </row>
    <row r="18" spans="2:27" x14ac:dyDescent="0.15">
      <c r="B18">
        <v>10.8</v>
      </c>
      <c r="D18">
        <v>0</v>
      </c>
      <c r="E18">
        <v>2.6643043325122E-2</v>
      </c>
      <c r="F18">
        <v>0.10642026846295299</v>
      </c>
      <c r="G18">
        <v>0.23985060555051599</v>
      </c>
      <c r="H18">
        <v>0.42757397766912297</v>
      </c>
      <c r="I18">
        <v>0.66953082375428796</v>
      </c>
      <c r="J18">
        <v>0.96464636290683603</v>
      </c>
      <c r="K18">
        <v>1.3134973098265399</v>
      </c>
      <c r="L18">
        <v>1.7280062215746701</v>
      </c>
      <c r="M18">
        <v>2.22434698250887</v>
      </c>
      <c r="N18">
        <v>2.8347266957247799</v>
      </c>
      <c r="O18">
        <v>3.60952970221713</v>
      </c>
      <c r="P18">
        <v>4.5725501585454298</v>
      </c>
      <c r="Q18">
        <v>5.7342563773284301</v>
      </c>
      <c r="R18">
        <v>7.1104343754719102</v>
      </c>
      <c r="S18">
        <v>8.7112166061174392</v>
      </c>
      <c r="T18">
        <v>10.547909917586701</v>
      </c>
      <c r="U18">
        <v>12.636952834688</v>
      </c>
      <c r="V18">
        <v>15.0016088919384</v>
      </c>
      <c r="W18">
        <v>17.6719489160287</v>
      </c>
      <c r="X18">
        <v>20.684292639980502</v>
      </c>
      <c r="Y18">
        <v>24.0902228685067</v>
      </c>
      <c r="Z18">
        <v>27.975503131480899</v>
      </c>
      <c r="AA18">
        <v>32.468192765635997</v>
      </c>
    </row>
    <row r="19" spans="2:27" x14ac:dyDescent="0.15">
      <c r="B19">
        <v>11.7</v>
      </c>
      <c r="D19">
        <v>0</v>
      </c>
      <c r="E19">
        <v>2.3311782138190199E-2</v>
      </c>
      <c r="F19">
        <v>9.3109102230097995E-2</v>
      </c>
      <c r="G19">
        <v>0.20963718614558999</v>
      </c>
      <c r="H19">
        <v>0.37337603515861401</v>
      </c>
      <c r="I19">
        <v>0.58453047297660299</v>
      </c>
      <c r="J19">
        <v>0.84282532265200905</v>
      </c>
      <c r="K19">
        <v>1.1471940969927099</v>
      </c>
      <c r="L19">
        <v>1.49884690568276</v>
      </c>
      <c r="M19">
        <v>1.90820370086073</v>
      </c>
      <c r="N19">
        <v>2.3905014903211201</v>
      </c>
      <c r="O19">
        <v>2.9702301665364099</v>
      </c>
      <c r="P19">
        <v>3.6974159148028698</v>
      </c>
      <c r="Q19">
        <v>4.6071583008565504</v>
      </c>
      <c r="R19">
        <v>5.7127698064547596</v>
      </c>
      <c r="S19">
        <v>7.03155941435437</v>
      </c>
      <c r="T19">
        <v>8.5764903672774793</v>
      </c>
      <c r="U19">
        <v>10.3614385371085</v>
      </c>
      <c r="V19">
        <v>12.4078371540357</v>
      </c>
      <c r="W19">
        <v>14.7486466633085</v>
      </c>
      <c r="X19">
        <v>17.4280704212355</v>
      </c>
      <c r="Y19">
        <v>20.501321493722799</v>
      </c>
      <c r="Z19">
        <v>24.043951849372501</v>
      </c>
      <c r="AA19">
        <v>28.167062268821901</v>
      </c>
    </row>
    <row r="20" spans="2:27" x14ac:dyDescent="0.15">
      <c r="B20">
        <v>12.6</v>
      </c>
      <c r="D20">
        <v>0</v>
      </c>
      <c r="E20">
        <v>2.0791333453699799E-2</v>
      </c>
      <c r="F20">
        <v>8.3085165574986797E-2</v>
      </c>
      <c r="G20">
        <v>0.186964378203613</v>
      </c>
      <c r="H20">
        <v>0.33269547572730801</v>
      </c>
      <c r="I20">
        <v>0.52050916917004497</v>
      </c>
      <c r="J20">
        <v>0.75041594452897697</v>
      </c>
      <c r="K20">
        <v>1.02204568176568</v>
      </c>
      <c r="L20">
        <v>1.33453552584113</v>
      </c>
      <c r="M20">
        <v>1.6897288793824401</v>
      </c>
      <c r="N20">
        <v>2.0968157944866102</v>
      </c>
      <c r="O20">
        <v>2.5698529964326999</v>
      </c>
      <c r="P20">
        <v>3.1279764689974399</v>
      </c>
      <c r="Q20">
        <v>3.8156745728332302</v>
      </c>
      <c r="R20">
        <v>4.67542623554617</v>
      </c>
      <c r="S20">
        <v>5.7274026159934497</v>
      </c>
      <c r="T20">
        <v>6.9907391108710604</v>
      </c>
      <c r="U20">
        <v>8.4837421649414804</v>
      </c>
      <c r="V20">
        <v>10.2257683223699</v>
      </c>
      <c r="W20">
        <v>12.2456232368299</v>
      </c>
      <c r="X20">
        <v>14.589416638770199</v>
      </c>
      <c r="Y20">
        <v>17.320125325199399</v>
      </c>
      <c r="Z20">
        <v>20.518036212558101</v>
      </c>
      <c r="AA20">
        <v>24.2872968331402</v>
      </c>
    </row>
    <row r="21" spans="2:27" x14ac:dyDescent="0.15">
      <c r="B21">
        <v>13.5</v>
      </c>
      <c r="D21">
        <v>0</v>
      </c>
      <c r="E21">
        <v>1.8741284567193602E-2</v>
      </c>
      <c r="F21">
        <v>7.4918284831671803E-2</v>
      </c>
      <c r="G21">
        <v>0.16854958211256499</v>
      </c>
      <c r="H21">
        <v>0.29979007236896998</v>
      </c>
      <c r="I21">
        <v>0.468824449723937</v>
      </c>
      <c r="J21">
        <v>0.67576127929437901</v>
      </c>
      <c r="K21">
        <v>0.92052028087628401</v>
      </c>
      <c r="L21">
        <v>1.20263043026326</v>
      </c>
      <c r="M21">
        <v>1.52148002467915</v>
      </c>
      <c r="N21">
        <v>1.8793216719850401</v>
      </c>
      <c r="O21">
        <v>2.28430809980595</v>
      </c>
      <c r="P21">
        <v>2.7491448913894598</v>
      </c>
      <c r="Q21">
        <v>3.2893352617764702</v>
      </c>
      <c r="R21">
        <v>3.9430484645845398</v>
      </c>
      <c r="S21">
        <v>4.7564172759948997</v>
      </c>
      <c r="T21">
        <v>5.7572851800483198</v>
      </c>
      <c r="U21">
        <v>6.9692678925343596</v>
      </c>
      <c r="V21">
        <v>8.4198108054412995</v>
      </c>
      <c r="W21">
        <v>10.1359945040554</v>
      </c>
      <c r="X21">
        <v>12.154311156149101</v>
      </c>
      <c r="Y21">
        <v>14.5372162412694</v>
      </c>
      <c r="Z21">
        <v>17.3738837312406</v>
      </c>
      <c r="AA21">
        <v>20.778743974515798</v>
      </c>
    </row>
    <row r="22" spans="2:27" x14ac:dyDescent="0.15">
      <c r="B22">
        <v>14.4</v>
      </c>
      <c r="D22">
        <v>0</v>
      </c>
      <c r="E22">
        <v>1.7083347922111001E-2</v>
      </c>
      <c r="F22">
        <v>6.8313357845975697E-2</v>
      </c>
      <c r="G22">
        <v>0.15368237233595899</v>
      </c>
      <c r="H22">
        <v>0.27324561544323001</v>
      </c>
      <c r="I22">
        <v>0.42710187421585599</v>
      </c>
      <c r="J22">
        <v>0.61534761014208705</v>
      </c>
      <c r="K22">
        <v>0.83804067435684304</v>
      </c>
      <c r="L22">
        <v>1.0950499278600501</v>
      </c>
      <c r="M22">
        <v>1.38587009969165</v>
      </c>
      <c r="N22">
        <v>1.71022574947721</v>
      </c>
      <c r="O22">
        <v>2.0706736265107502</v>
      </c>
      <c r="P22">
        <v>2.4744495658469199</v>
      </c>
      <c r="Q22">
        <v>2.93293130431698</v>
      </c>
      <c r="R22">
        <v>3.46003784169325</v>
      </c>
      <c r="S22">
        <v>4.0872263487431599</v>
      </c>
      <c r="T22">
        <v>4.8604654894973098</v>
      </c>
      <c r="U22">
        <v>5.8162562566195302</v>
      </c>
      <c r="V22">
        <v>6.9880149122966397</v>
      </c>
      <c r="W22">
        <v>8.4115777005460703</v>
      </c>
      <c r="X22">
        <v>10.121525108918</v>
      </c>
      <c r="Y22">
        <v>12.170765506603299</v>
      </c>
      <c r="Z22">
        <v>14.647893244903999</v>
      </c>
      <c r="AA22">
        <v>17.6765697127259</v>
      </c>
    </row>
    <row r="23" spans="2:27" x14ac:dyDescent="0.15">
      <c r="B23">
        <v>15.3</v>
      </c>
      <c r="D23">
        <v>0</v>
      </c>
      <c r="E23">
        <v>1.56812699268719E-2</v>
      </c>
      <c r="F23">
        <v>6.2715792186257099E-2</v>
      </c>
      <c r="G23">
        <v>0.14109210196865099</v>
      </c>
      <c r="H23">
        <v>0.25082138088670602</v>
      </c>
      <c r="I23">
        <v>0.39194738693361297</v>
      </c>
      <c r="J23">
        <v>0.56453346760301604</v>
      </c>
      <c r="K23">
        <v>0.76866688706643205</v>
      </c>
      <c r="L23">
        <v>1.0043642587949</v>
      </c>
      <c r="M23">
        <v>1.27143916006931</v>
      </c>
      <c r="N23">
        <v>1.56937877555439</v>
      </c>
      <c r="O23">
        <v>1.89819953542979</v>
      </c>
      <c r="P23">
        <v>2.2606284856401699</v>
      </c>
      <c r="Q23">
        <v>2.66315039283919</v>
      </c>
      <c r="R23">
        <v>3.1159456727866899</v>
      </c>
      <c r="S23">
        <v>3.6317482012651201</v>
      </c>
      <c r="T23">
        <v>4.2376602400471697</v>
      </c>
      <c r="U23">
        <v>4.9792835618098996</v>
      </c>
      <c r="V23">
        <v>5.9024205184492597</v>
      </c>
      <c r="W23">
        <v>7.0506050309590202</v>
      </c>
      <c r="X23">
        <v>8.4653288782949208</v>
      </c>
      <c r="Y23">
        <v>10.1976652175114</v>
      </c>
      <c r="Z23">
        <v>12.331749847631899</v>
      </c>
      <c r="AA23">
        <v>14.9914913474183</v>
      </c>
    </row>
    <row r="24" spans="2:27" x14ac:dyDescent="0.15">
      <c r="B24">
        <v>16.2</v>
      </c>
      <c r="D24">
        <v>0</v>
      </c>
      <c r="E24">
        <v>1.4524878668478999E-2</v>
      </c>
      <c r="F24">
        <v>5.8097547635853099E-2</v>
      </c>
      <c r="G24">
        <v>0.13071123518293801</v>
      </c>
      <c r="H24">
        <v>0.23234958105474099</v>
      </c>
      <c r="I24">
        <v>0.36299738519708802</v>
      </c>
      <c r="J24">
        <v>0.522667105221996</v>
      </c>
      <c r="K24">
        <v>0.71141027868505702</v>
      </c>
      <c r="L24">
        <v>0.92930069085671396</v>
      </c>
      <c r="M24">
        <v>1.1763180693559101</v>
      </c>
      <c r="N24">
        <v>1.4522740570556101</v>
      </c>
      <c r="O24">
        <v>1.75676993115531</v>
      </c>
      <c r="P24">
        <v>2.0901954310956401</v>
      </c>
      <c r="Q24">
        <v>2.4554332039706899</v>
      </c>
      <c r="R24">
        <v>2.8583056724181901</v>
      </c>
      <c r="S24">
        <v>3.3080777737322</v>
      </c>
      <c r="T24">
        <v>3.8174033122090698</v>
      </c>
      <c r="U24">
        <v>4.4122216366211804</v>
      </c>
      <c r="V24">
        <v>5.1391676085140201</v>
      </c>
      <c r="W24">
        <v>6.0504193546232097</v>
      </c>
      <c r="X24">
        <v>7.19465273020261</v>
      </c>
      <c r="Y24">
        <v>8.6439986497520191</v>
      </c>
      <c r="Z24">
        <v>10.481001794846501</v>
      </c>
      <c r="AA24">
        <v>12.8046852858531</v>
      </c>
    </row>
    <row r="25" spans="2:27" x14ac:dyDescent="0.15">
      <c r="B25">
        <v>17.100000000000001</v>
      </c>
      <c r="D25">
        <v>0</v>
      </c>
      <c r="E25">
        <v>1.35181874873034E-2</v>
      </c>
      <c r="F25">
        <v>5.40743616832014E-2</v>
      </c>
      <c r="G25">
        <v>0.12166852144421</v>
      </c>
      <c r="H25">
        <v>0.21627570701804899</v>
      </c>
      <c r="I25">
        <v>0.337842403607721</v>
      </c>
      <c r="J25">
        <v>0.486338642819309</v>
      </c>
      <c r="K25">
        <v>0.66178964628193604</v>
      </c>
      <c r="L25">
        <v>0.86427843900826895</v>
      </c>
      <c r="M25">
        <v>1.0938817262996401</v>
      </c>
      <c r="N25">
        <v>1.35054456067249</v>
      </c>
      <c r="O25">
        <v>1.6340445769769101</v>
      </c>
      <c r="P25">
        <v>1.94403767654535</v>
      </c>
      <c r="Q25">
        <v>2.2811962478953598</v>
      </c>
      <c r="R25">
        <v>2.6486199287082899</v>
      </c>
      <c r="S25">
        <v>3.05192147198734</v>
      </c>
      <c r="T25">
        <v>3.5002234763921898</v>
      </c>
      <c r="U25">
        <v>4.0063842070733102</v>
      </c>
      <c r="V25">
        <v>4.5995161009028402</v>
      </c>
      <c r="W25">
        <v>5.3306333174638203</v>
      </c>
      <c r="X25">
        <v>6.2492593157399901</v>
      </c>
      <c r="Y25">
        <v>7.4337853220326897</v>
      </c>
      <c r="Z25">
        <v>8.9884496758959003</v>
      </c>
      <c r="AA25">
        <v>11.0118401755965</v>
      </c>
    </row>
    <row r="26" spans="2:27" x14ac:dyDescent="0.15">
      <c r="B26">
        <v>18</v>
      </c>
      <c r="D26">
        <v>0</v>
      </c>
      <c r="E26">
        <v>1.26555680756936E-2</v>
      </c>
      <c r="F26">
        <v>5.0624170270004903E-2</v>
      </c>
      <c r="G26">
        <v>0.11390876332038199</v>
      </c>
      <c r="H26">
        <v>0.20248840597487899</v>
      </c>
      <c r="I26">
        <v>0.316299977309284</v>
      </c>
      <c r="J26">
        <v>0.45528546507099199</v>
      </c>
      <c r="K26">
        <v>0.61943764154641701</v>
      </c>
      <c r="L26">
        <v>0.80880368205307496</v>
      </c>
      <c r="M26">
        <v>1.0234740330760499</v>
      </c>
      <c r="N26">
        <v>1.2634961879255</v>
      </c>
      <c r="O26">
        <v>1.5288022150181899</v>
      </c>
      <c r="P26">
        <v>1.81919140018309</v>
      </c>
      <c r="Q26">
        <v>2.13451554746299</v>
      </c>
      <c r="R26">
        <v>2.4758098421025698</v>
      </c>
      <c r="S26">
        <v>2.8463324279417299</v>
      </c>
      <c r="T26">
        <v>3.2514397667966901</v>
      </c>
      <c r="U26">
        <v>3.7012018658895798</v>
      </c>
      <c r="V26">
        <v>4.2142780316982797</v>
      </c>
      <c r="W26">
        <v>4.8243532626145296</v>
      </c>
      <c r="X26">
        <v>5.58013504205862</v>
      </c>
      <c r="Y26">
        <v>6.5543155981820798</v>
      </c>
      <c r="Z26">
        <v>7.8553636326943801</v>
      </c>
      <c r="AA26">
        <v>9.6019328239573802</v>
      </c>
    </row>
    <row r="27" spans="2:27" x14ac:dyDescent="0.15">
      <c r="B27">
        <v>18.899999999999999</v>
      </c>
      <c r="D27">
        <v>0</v>
      </c>
      <c r="E27">
        <v>1.19191256960712E-2</v>
      </c>
      <c r="F27">
        <v>4.7681040644592901E-2</v>
      </c>
      <c r="G27">
        <v>0.107298514240919</v>
      </c>
      <c r="H27">
        <v>0.19075363841072801</v>
      </c>
      <c r="I27">
        <v>0.29795333567181498</v>
      </c>
      <c r="J27">
        <v>0.42879433916458098</v>
      </c>
      <c r="K27">
        <v>0.58325968438695597</v>
      </c>
      <c r="L27">
        <v>0.76143631969813796</v>
      </c>
      <c r="M27">
        <v>0.96351937790238595</v>
      </c>
      <c r="N27">
        <v>1.1897052192277899</v>
      </c>
      <c r="O27">
        <v>1.4399812740073401</v>
      </c>
      <c r="P27">
        <v>1.71406588420475</v>
      </c>
      <c r="Q27">
        <v>2.0113583922112599</v>
      </c>
      <c r="R27">
        <v>2.3315696292683401</v>
      </c>
      <c r="S27">
        <v>2.6765012803574599</v>
      </c>
      <c r="T27">
        <v>3.0510774887882399</v>
      </c>
      <c r="U27">
        <v>3.4633083595158101</v>
      </c>
      <c r="V27">
        <v>3.9269085876758401</v>
      </c>
      <c r="W27">
        <v>4.4653664783260796</v>
      </c>
      <c r="X27">
        <v>5.11473468007752</v>
      </c>
      <c r="Y27">
        <v>5.9437530575556803</v>
      </c>
      <c r="Z27">
        <v>7.0541349116490997</v>
      </c>
      <c r="AA27">
        <v>8.5625666921050296</v>
      </c>
    </row>
    <row r="28" spans="2:27" x14ac:dyDescent="0.15">
      <c r="B28">
        <v>19.8</v>
      </c>
      <c r="D28">
        <v>0</v>
      </c>
      <c r="E28">
        <v>1.12692602167017E-2</v>
      </c>
      <c r="F28">
        <v>4.5086792729288602E-2</v>
      </c>
      <c r="G28">
        <v>0.101485494156053</v>
      </c>
      <c r="H28">
        <v>0.18045749278018799</v>
      </c>
      <c r="I28">
        <v>0.28186137075191398</v>
      </c>
      <c r="J28">
        <v>0.40549591673473701</v>
      </c>
      <c r="K28">
        <v>0.55128698123495401</v>
      </c>
      <c r="L28">
        <v>0.71935929436196899</v>
      </c>
      <c r="M28">
        <v>0.91003373186473802</v>
      </c>
      <c r="N28">
        <v>1.1237766325271501</v>
      </c>
      <c r="O28">
        <v>1.36084101711339</v>
      </c>
      <c r="P28">
        <v>1.62094048448464</v>
      </c>
      <c r="Q28">
        <v>1.90327146380766</v>
      </c>
      <c r="R28">
        <v>2.2064403727690598</v>
      </c>
      <c r="S28">
        <v>2.5302471229739298</v>
      </c>
      <c r="T28">
        <v>2.8786698462368601</v>
      </c>
      <c r="U28">
        <v>3.2607609640061099</v>
      </c>
      <c r="V28">
        <v>3.6905205586521102</v>
      </c>
      <c r="W28">
        <v>4.18420017674402</v>
      </c>
      <c r="X28">
        <v>4.7674403115467303</v>
      </c>
      <c r="Y28">
        <v>5.5019641093509604</v>
      </c>
      <c r="Z28">
        <v>6.4845169246147396</v>
      </c>
      <c r="AA28">
        <v>7.8236449733271698</v>
      </c>
    </row>
    <row r="29" spans="2:27" x14ac:dyDescent="0.15">
      <c r="B29">
        <v>20.7</v>
      </c>
      <c r="D29">
        <v>0</v>
      </c>
      <c r="E29">
        <v>1.0733325806899599E-2</v>
      </c>
      <c r="F29">
        <v>4.2944196847732097E-2</v>
      </c>
      <c r="G29">
        <v>9.6673051507110905E-2</v>
      </c>
      <c r="H29">
        <v>0.17192488532533501</v>
      </c>
      <c r="I29">
        <v>0.268560523562338</v>
      </c>
      <c r="J29">
        <v>0.38633168366140702</v>
      </c>
      <c r="K29">
        <v>0.52509379730689199</v>
      </c>
      <c r="L29">
        <v>0.684932380379493</v>
      </c>
      <c r="M29">
        <v>0.86615242438723905</v>
      </c>
      <c r="N29">
        <v>1.0692929606385599</v>
      </c>
      <c r="O29">
        <v>1.2948615225601701</v>
      </c>
      <c r="P29">
        <v>1.54287818620308</v>
      </c>
      <c r="Q29">
        <v>1.8127235922881799</v>
      </c>
      <c r="R29">
        <v>2.1031522163914902</v>
      </c>
      <c r="S29">
        <v>2.4126095674878001</v>
      </c>
      <c r="T29">
        <v>2.74271163996226</v>
      </c>
      <c r="U29">
        <v>3.10156072708816</v>
      </c>
      <c r="V29">
        <v>3.5043096313755502</v>
      </c>
      <c r="W29">
        <v>3.9692286936653298</v>
      </c>
      <c r="X29">
        <v>4.5134256351978204</v>
      </c>
      <c r="Y29">
        <v>5.1898262381527598</v>
      </c>
      <c r="Z29">
        <v>6.0941594517844599</v>
      </c>
      <c r="AA29">
        <v>7.32815263097313</v>
      </c>
    </row>
    <row r="30" spans="2:27" x14ac:dyDescent="0.15">
      <c r="B30">
        <v>21.6</v>
      </c>
      <c r="D30">
        <v>0</v>
      </c>
      <c r="E30">
        <v>1.04059939509503E-2</v>
      </c>
      <c r="F30">
        <v>4.16338593714667E-2</v>
      </c>
      <c r="G30">
        <v>9.3722051135058604E-2</v>
      </c>
      <c r="H30">
        <v>0.16668074308760999</v>
      </c>
      <c r="I30">
        <v>0.26038912885961701</v>
      </c>
      <c r="J30">
        <v>0.37459702324017002</v>
      </c>
      <c r="K30">
        <v>0.50911116934076395</v>
      </c>
      <c r="L30">
        <v>0.66393310578268605</v>
      </c>
      <c r="M30">
        <v>0.83925719338592497</v>
      </c>
      <c r="N30">
        <v>1.0354824918198</v>
      </c>
      <c r="O30">
        <v>1.2531050165397299</v>
      </c>
      <c r="P30">
        <v>1.49237061523609</v>
      </c>
      <c r="Q30">
        <v>1.7530433927368101</v>
      </c>
      <c r="R30">
        <v>2.0344656201272802</v>
      </c>
      <c r="S30">
        <v>2.3354149980863799</v>
      </c>
      <c r="T30">
        <v>2.65625554471388</v>
      </c>
      <c r="U30">
        <v>3.0032461182188399</v>
      </c>
      <c r="V30">
        <v>3.3902462886764</v>
      </c>
      <c r="W30">
        <v>3.8373357549193599</v>
      </c>
      <c r="X30">
        <v>4.3615120836429497</v>
      </c>
      <c r="Y30">
        <v>5.0108736182924902</v>
      </c>
      <c r="Z30">
        <v>5.8768063685942797</v>
      </c>
      <c r="AA30">
        <v>7.05742232247575</v>
      </c>
    </row>
    <row r="31" spans="2:27" x14ac:dyDescent="0.15">
      <c r="B31">
        <v>22.5</v>
      </c>
      <c r="D31">
        <v>0</v>
      </c>
      <c r="E31">
        <v>1.03341631120347E-2</v>
      </c>
      <c r="F31">
        <v>4.1346322526957698E-2</v>
      </c>
      <c r="G31">
        <v>9.3074425843316197E-2</v>
      </c>
      <c r="H31">
        <v>0.16552957319796899</v>
      </c>
      <c r="I31">
        <v>0.25859467243163797</v>
      </c>
      <c r="J31">
        <v>0.37201896992193201</v>
      </c>
      <c r="K31">
        <v>0.505595205827021</v>
      </c>
      <c r="L31">
        <v>0.65929692540797302</v>
      </c>
      <c r="M31">
        <v>0.83327924990799795</v>
      </c>
      <c r="N31">
        <v>1.0278872843992699</v>
      </c>
      <c r="O31">
        <v>1.24358150111802</v>
      </c>
      <c r="P31">
        <v>1.4806397318897899</v>
      </c>
      <c r="Q31">
        <v>1.73893317673532</v>
      </c>
      <c r="R31">
        <v>2.0179739269175498</v>
      </c>
      <c r="S31">
        <v>2.3167714157311998</v>
      </c>
      <c r="T31">
        <v>2.6355446741053798</v>
      </c>
      <c r="U31">
        <v>2.9800439584123501</v>
      </c>
      <c r="V31">
        <v>3.3635902497881598</v>
      </c>
      <c r="W31">
        <v>3.8063125381935801</v>
      </c>
      <c r="X31">
        <v>4.3256045526710398</v>
      </c>
      <c r="Y31">
        <v>4.9686224549697604</v>
      </c>
      <c r="Z31">
        <v>5.82578375056507</v>
      </c>
      <c r="AA31">
        <v>6.99313094032959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N18" sqref="N18"/>
    </sheetView>
  </sheetViews>
  <sheetFormatPr defaultRowHeight="13.5" x14ac:dyDescent="0.15"/>
  <sheetData>
    <row r="1" spans="1:28" x14ac:dyDescent="0.15">
      <c r="A1" s="2"/>
      <c r="D1" t="s">
        <v>5</v>
      </c>
      <c r="F1" t="s">
        <v>1</v>
      </c>
      <c r="H1" t="s">
        <v>8</v>
      </c>
      <c r="S1" s="1"/>
      <c r="T1" s="1"/>
      <c r="U1" s="1"/>
      <c r="V1" s="1"/>
      <c r="W1" s="1"/>
    </row>
    <row r="5" spans="1:28" x14ac:dyDescent="0.15">
      <c r="E5">
        <v>0</v>
      </c>
      <c r="F5">
        <v>0.1</v>
      </c>
      <c r="G5">
        <v>0.2</v>
      </c>
      <c r="H5">
        <v>0.3</v>
      </c>
      <c r="I5">
        <v>0.4</v>
      </c>
      <c r="J5">
        <v>0.5</v>
      </c>
      <c r="K5">
        <v>0.6</v>
      </c>
      <c r="L5">
        <v>0.7</v>
      </c>
      <c r="M5">
        <v>0.8</v>
      </c>
      <c r="N5">
        <v>0.9</v>
      </c>
      <c r="O5">
        <v>1</v>
      </c>
      <c r="P5">
        <v>1.1000000000000001</v>
      </c>
      <c r="Q5">
        <v>1.2</v>
      </c>
      <c r="R5">
        <v>1.3</v>
      </c>
      <c r="S5">
        <v>1.4</v>
      </c>
      <c r="T5">
        <v>1.5</v>
      </c>
      <c r="U5">
        <v>1.6</v>
      </c>
      <c r="V5">
        <v>1.7</v>
      </c>
      <c r="W5">
        <v>1.8</v>
      </c>
      <c r="X5">
        <v>1.9</v>
      </c>
      <c r="Y5">
        <v>2</v>
      </c>
      <c r="Z5">
        <v>2.1</v>
      </c>
      <c r="AA5">
        <v>2.2000000000000002</v>
      </c>
      <c r="AB5">
        <v>2.2999999999999998</v>
      </c>
    </row>
    <row r="8" spans="1:28" x14ac:dyDescent="0.15">
      <c r="C8">
        <v>0</v>
      </c>
      <c r="E8" s="4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15">
      <c r="C9">
        <v>0.9</v>
      </c>
      <c r="E9">
        <v>0</v>
      </c>
      <c r="F9">
        <v>9.9871316041953401E-2</v>
      </c>
      <c r="G9">
        <v>0.43774182576392301</v>
      </c>
      <c r="H9">
        <v>0.98526570085157905</v>
      </c>
      <c r="I9">
        <v>1.7334422642962199</v>
      </c>
      <c r="J9">
        <v>2.7018335663439501</v>
      </c>
      <c r="K9">
        <v>3.8936312151202399</v>
      </c>
      <c r="L9">
        <v>5.3078355637823096</v>
      </c>
      <c r="M9">
        <v>6.9172130688970501</v>
      </c>
      <c r="N9">
        <v>8.6995088574117503</v>
      </c>
      <c r="O9">
        <v>10.633790921105801</v>
      </c>
      <c r="P9">
        <v>12.7072264480339</v>
      </c>
      <c r="Q9">
        <v>14.9635987689601</v>
      </c>
      <c r="R9">
        <v>17.482944490624298</v>
      </c>
      <c r="S9">
        <v>20.321422010163499</v>
      </c>
      <c r="T9">
        <v>23.514448314642902</v>
      </c>
      <c r="U9">
        <v>27.0737957933781</v>
      </c>
      <c r="V9">
        <v>30.9957205380414</v>
      </c>
      <c r="W9">
        <v>35.207753708818103</v>
      </c>
      <c r="X9">
        <v>39.521545752682201</v>
      </c>
      <c r="Y9">
        <v>43.727351641252</v>
      </c>
      <c r="Z9">
        <v>47.658863124271797</v>
      </c>
      <c r="AA9">
        <v>51.184177847301797</v>
      </c>
      <c r="AB9">
        <v>54.208178754495798</v>
      </c>
    </row>
    <row r="10" spans="1:28" x14ac:dyDescent="0.15">
      <c r="C10">
        <v>1.8</v>
      </c>
      <c r="E10">
        <v>0</v>
      </c>
      <c r="F10">
        <v>0.223121471404327</v>
      </c>
      <c r="G10">
        <v>0.91701297284260697</v>
      </c>
      <c r="H10">
        <v>2.06355587134518</v>
      </c>
      <c r="I10">
        <v>3.66281888130918</v>
      </c>
      <c r="J10">
        <v>5.7176631964867299</v>
      </c>
      <c r="K10">
        <v>8.2440318457209703</v>
      </c>
      <c r="L10">
        <v>11.2478786697295</v>
      </c>
      <c r="M10">
        <v>14.671515228506401</v>
      </c>
      <c r="N10">
        <v>18.462162701731401</v>
      </c>
      <c r="O10">
        <v>22.568588360231001</v>
      </c>
      <c r="P10">
        <v>26.936550769626098</v>
      </c>
      <c r="Q10">
        <v>31.628626174224799</v>
      </c>
      <c r="R10">
        <v>36.814637243122299</v>
      </c>
      <c r="S10">
        <v>42.626713074221797</v>
      </c>
      <c r="T10">
        <v>49.152743612313103</v>
      </c>
      <c r="U10">
        <v>56.432816179220097</v>
      </c>
      <c r="V10">
        <v>64.463821473683296</v>
      </c>
      <c r="W10">
        <v>73.156760973901697</v>
      </c>
      <c r="X10">
        <v>82.159729647790201</v>
      </c>
      <c r="Y10">
        <v>90.993527287883595</v>
      </c>
      <c r="Z10">
        <v>99.279831724023794</v>
      </c>
      <c r="AA10">
        <v>106.71467716010901</v>
      </c>
      <c r="AB10">
        <v>113.076680427079</v>
      </c>
    </row>
    <row r="11" spans="1:28" x14ac:dyDescent="0.15">
      <c r="C11">
        <v>2.7</v>
      </c>
      <c r="E11">
        <v>0</v>
      </c>
      <c r="F11">
        <v>0.35937454167051902</v>
      </c>
      <c r="G11">
        <v>1.4238008034845699</v>
      </c>
      <c r="H11">
        <v>3.2107388048938899</v>
      </c>
      <c r="I11">
        <v>5.7139830914497498</v>
      </c>
      <c r="J11">
        <v>8.9217008192220906</v>
      </c>
      <c r="K11">
        <v>12.8811949532512</v>
      </c>
      <c r="L11">
        <v>17.5942025370164</v>
      </c>
      <c r="M11">
        <v>22.974078850736699</v>
      </c>
      <c r="N11">
        <v>28.914063544204399</v>
      </c>
      <c r="O11">
        <v>35.317480871990298</v>
      </c>
      <c r="P11">
        <v>42.074649929611702</v>
      </c>
      <c r="Q11">
        <v>49.196807074476297</v>
      </c>
      <c r="R11">
        <v>56.9238972666246</v>
      </c>
      <c r="S11">
        <v>65.522518173830306</v>
      </c>
      <c r="T11">
        <v>75.164426498141594</v>
      </c>
      <c r="U11">
        <v>85.949950753696299</v>
      </c>
      <c r="V11">
        <v>97.893232709189803</v>
      </c>
      <c r="W11">
        <v>110.947341141132</v>
      </c>
      <c r="X11">
        <v>124.694223638894</v>
      </c>
      <c r="Y11">
        <v>138.363955529592</v>
      </c>
      <c r="Z11">
        <v>151.26704710944799</v>
      </c>
      <c r="AA11">
        <v>162.86006649759301</v>
      </c>
      <c r="AB11">
        <v>172.741274256964</v>
      </c>
    </row>
    <row r="12" spans="1:28" x14ac:dyDescent="0.15">
      <c r="C12">
        <v>3.6</v>
      </c>
      <c r="E12">
        <v>0</v>
      </c>
      <c r="F12">
        <v>0.52063164946904394</v>
      </c>
      <c r="G12">
        <v>2.0120910195397501</v>
      </c>
      <c r="H12">
        <v>4.5561161997559703</v>
      </c>
      <c r="I12">
        <v>8.1612668287089107</v>
      </c>
      <c r="J12">
        <v>12.7232194782399</v>
      </c>
      <c r="K12">
        <v>18.304971882277101</v>
      </c>
      <c r="L12">
        <v>24.9631711207319</v>
      </c>
      <c r="M12">
        <v>32.582151919167998</v>
      </c>
      <c r="N12">
        <v>40.976534865401902</v>
      </c>
      <c r="O12">
        <v>49.958156769025003</v>
      </c>
      <c r="P12">
        <v>59.338317170321801</v>
      </c>
      <c r="Q12">
        <v>68.943745995308703</v>
      </c>
      <c r="R12">
        <v>78.9383734806988</v>
      </c>
      <c r="S12">
        <v>89.756815160446905</v>
      </c>
      <c r="T12">
        <v>101.724273632037</v>
      </c>
      <c r="U12">
        <v>115.062408480499</v>
      </c>
      <c r="V12">
        <v>129.87928944924101</v>
      </c>
      <c r="W12">
        <v>146.18896242883599</v>
      </c>
      <c r="X12">
        <v>163.76445354220499</v>
      </c>
      <c r="Y12">
        <v>181.749808163778</v>
      </c>
      <c r="Z12">
        <v>199.04818969700301</v>
      </c>
      <c r="AA12">
        <v>214.81989328715099</v>
      </c>
      <c r="AB12">
        <v>228.413125518474</v>
      </c>
    </row>
    <row r="13" spans="1:28" x14ac:dyDescent="0.15">
      <c r="C13">
        <v>4.5</v>
      </c>
      <c r="E13">
        <v>0</v>
      </c>
      <c r="F13">
        <v>0.71309554162045996</v>
      </c>
      <c r="G13">
        <v>2.6653223557465702</v>
      </c>
      <c r="H13">
        <v>6.1685905485628298</v>
      </c>
      <c r="I13">
        <v>10.9084934801785</v>
      </c>
      <c r="J13">
        <v>16.878970329794999</v>
      </c>
      <c r="K13">
        <v>24.3498004110421</v>
      </c>
      <c r="L13">
        <v>33.253659343586399</v>
      </c>
      <c r="M13">
        <v>43.601455993155</v>
      </c>
      <c r="N13">
        <v>54.953898811546303</v>
      </c>
      <c r="O13">
        <v>66.987997717119299</v>
      </c>
      <c r="P13">
        <v>79.371175089266998</v>
      </c>
      <c r="Q13">
        <v>91.765495056273906</v>
      </c>
      <c r="R13">
        <v>103.979725656911</v>
      </c>
      <c r="S13">
        <v>116.38129581703799</v>
      </c>
      <c r="T13">
        <v>129.60850237311999</v>
      </c>
      <c r="U13">
        <v>144.10324154571001</v>
      </c>
      <c r="V13">
        <v>160.176301831682</v>
      </c>
      <c r="W13">
        <v>177.98174450823001</v>
      </c>
      <c r="X13">
        <v>197.56381422477199</v>
      </c>
      <c r="Y13">
        <v>218.386936929738</v>
      </c>
      <c r="Z13">
        <v>239.18189617217899</v>
      </c>
      <c r="AA13">
        <v>258.70080906623701</v>
      </c>
      <c r="AB13">
        <v>276.009470230479</v>
      </c>
    </row>
    <row r="14" spans="1:28" x14ac:dyDescent="0.15">
      <c r="C14">
        <v>5.4</v>
      </c>
      <c r="E14">
        <v>0</v>
      </c>
      <c r="F14">
        <v>0.97088376995460501</v>
      </c>
      <c r="G14">
        <v>3.9693822237389198</v>
      </c>
      <c r="H14">
        <v>8.8989344355765496</v>
      </c>
      <c r="I14">
        <v>16.095023128201699</v>
      </c>
      <c r="J14">
        <v>25.065276637115598</v>
      </c>
      <c r="K14">
        <v>35.507477940389698</v>
      </c>
      <c r="L14">
        <v>47.483312793210999</v>
      </c>
      <c r="M14">
        <v>60.742161644912201</v>
      </c>
      <c r="N14">
        <v>75.288708057291004</v>
      </c>
      <c r="O14">
        <v>90.583996474534104</v>
      </c>
      <c r="P14">
        <v>106.191286240121</v>
      </c>
      <c r="Q14">
        <v>121.69332829929201</v>
      </c>
      <c r="R14">
        <v>136.65661258600699</v>
      </c>
      <c r="S14">
        <v>150.917501265146</v>
      </c>
      <c r="T14">
        <v>165.059321669951</v>
      </c>
      <c r="U14">
        <v>179.97772053864799</v>
      </c>
      <c r="V14">
        <v>196.31076738259799</v>
      </c>
      <c r="W14">
        <v>214.493312192996</v>
      </c>
      <c r="X14">
        <v>234.76894402504499</v>
      </c>
      <c r="Y14">
        <v>257.12757879356298</v>
      </c>
      <c r="Z14">
        <v>280.59218617341003</v>
      </c>
      <c r="AA14">
        <v>303.51450661805001</v>
      </c>
      <c r="AB14">
        <v>324.55655760595198</v>
      </c>
    </row>
    <row r="15" spans="1:28" x14ac:dyDescent="0.15">
      <c r="C15">
        <v>6.3</v>
      </c>
      <c r="E15">
        <v>0</v>
      </c>
      <c r="F15">
        <v>1.5647544809979901</v>
      </c>
      <c r="G15">
        <v>6.1774713633935896</v>
      </c>
      <c r="H15">
        <v>13.5948080722293</v>
      </c>
      <c r="I15">
        <v>23.9052356575346</v>
      </c>
      <c r="J15">
        <v>36.786632082233403</v>
      </c>
      <c r="K15">
        <v>50.574743671325699</v>
      </c>
      <c r="L15">
        <v>65.023683267239804</v>
      </c>
      <c r="M15">
        <v>80.483395255801298</v>
      </c>
      <c r="N15">
        <v>96.736361956622105</v>
      </c>
      <c r="O15">
        <v>113.898644915126</v>
      </c>
      <c r="P15">
        <v>131.59571976726301</v>
      </c>
      <c r="Q15">
        <v>149.43639613418699</v>
      </c>
      <c r="R15">
        <v>167.02640023715</v>
      </c>
      <c r="S15">
        <v>183.88373895203901</v>
      </c>
      <c r="T15">
        <v>199.81385385706</v>
      </c>
      <c r="U15">
        <v>215.48921033289699</v>
      </c>
      <c r="V15">
        <v>231.997601513289</v>
      </c>
      <c r="W15">
        <v>250.15439110016101</v>
      </c>
      <c r="X15">
        <v>270.48237943082597</v>
      </c>
      <c r="Y15">
        <v>293.31993402413099</v>
      </c>
      <c r="Z15">
        <v>318.41348359222502</v>
      </c>
      <c r="AA15">
        <v>344.248892057695</v>
      </c>
      <c r="AB15">
        <v>368.878498439022</v>
      </c>
    </row>
    <row r="16" spans="1:28" x14ac:dyDescent="0.15">
      <c r="C16">
        <v>7.2</v>
      </c>
      <c r="E16">
        <v>0</v>
      </c>
      <c r="F16">
        <v>1.4401532441138201</v>
      </c>
      <c r="G16">
        <v>5.6499409161240299</v>
      </c>
      <c r="H16">
        <v>12.6115232753213</v>
      </c>
      <c r="I16">
        <v>22.156156534055501</v>
      </c>
      <c r="J16">
        <v>34.278741117966099</v>
      </c>
      <c r="K16">
        <v>48.742490252532797</v>
      </c>
      <c r="L16">
        <v>63.883621018562202</v>
      </c>
      <c r="M16">
        <v>79.390816149995004</v>
      </c>
      <c r="N16">
        <v>95.842475253223299</v>
      </c>
      <c r="O16">
        <v>113.060066393688</v>
      </c>
      <c r="P16">
        <v>131.14926586314701</v>
      </c>
      <c r="Q16">
        <v>149.85702252422001</v>
      </c>
      <c r="R16">
        <v>168.806696295286</v>
      </c>
      <c r="S16">
        <v>187.612725134979</v>
      </c>
      <c r="T16">
        <v>205.735073548401</v>
      </c>
      <c r="U16">
        <v>222.87489613094201</v>
      </c>
      <c r="V16">
        <v>239.683417482782</v>
      </c>
      <c r="W16">
        <v>257.37356685585303</v>
      </c>
      <c r="X16">
        <v>276.91301896636998</v>
      </c>
      <c r="Y16">
        <v>298.90147400390299</v>
      </c>
      <c r="Z16">
        <v>323.75312005546198</v>
      </c>
      <c r="AA16">
        <v>350.76975289346501</v>
      </c>
      <c r="AB16">
        <v>377.95993811118097</v>
      </c>
    </row>
    <row r="17" spans="3:28" x14ac:dyDescent="0.15">
      <c r="C17">
        <v>8.1</v>
      </c>
      <c r="E17">
        <v>0</v>
      </c>
      <c r="F17">
        <v>0.72768379351121204</v>
      </c>
      <c r="G17">
        <v>3.1271461671541401</v>
      </c>
      <c r="H17">
        <v>7.10559469554196</v>
      </c>
      <c r="I17">
        <v>12.852185080429599</v>
      </c>
      <c r="J17">
        <v>20.910216827654398</v>
      </c>
      <c r="K17">
        <v>32.069402342714</v>
      </c>
      <c r="L17">
        <v>46.356569475545001</v>
      </c>
      <c r="M17">
        <v>61.764895248338199</v>
      </c>
      <c r="N17">
        <v>77.527896491612694</v>
      </c>
      <c r="O17">
        <v>94.251382367214404</v>
      </c>
      <c r="P17">
        <v>111.80935808370199</v>
      </c>
      <c r="Q17">
        <v>130.20920021256799</v>
      </c>
      <c r="R17">
        <v>149.35191502115001</v>
      </c>
      <c r="S17">
        <v>168.871375825087</v>
      </c>
      <c r="T17">
        <v>188.378174859871</v>
      </c>
      <c r="U17">
        <v>207.30766473069701</v>
      </c>
      <c r="V17">
        <v>225.26443226612</v>
      </c>
      <c r="W17">
        <v>242.842026984087</v>
      </c>
      <c r="X17">
        <v>261.34777672145901</v>
      </c>
      <c r="Y17">
        <v>281.87534348768401</v>
      </c>
      <c r="Z17">
        <v>305.14940785780402</v>
      </c>
      <c r="AA17">
        <v>331.478381418043</v>
      </c>
      <c r="AB17">
        <v>359.71426513317198</v>
      </c>
    </row>
    <row r="18" spans="3:28" x14ac:dyDescent="0.15">
      <c r="C18">
        <v>9</v>
      </c>
      <c r="E18">
        <v>0</v>
      </c>
      <c r="F18">
        <v>0.46197047341054298</v>
      </c>
      <c r="G18">
        <v>1.91066451278238</v>
      </c>
      <c r="H18">
        <v>4.3764427081735597</v>
      </c>
      <c r="I18">
        <v>7.6976186429532802</v>
      </c>
      <c r="J18">
        <v>12.419276899273999</v>
      </c>
      <c r="K18">
        <v>19.219311831744399</v>
      </c>
      <c r="L18">
        <v>29.1892292268696</v>
      </c>
      <c r="M18">
        <v>42.845058698716997</v>
      </c>
      <c r="N18">
        <v>58.3066589603823</v>
      </c>
      <c r="O18">
        <v>74.226551715949299</v>
      </c>
      <c r="P18">
        <v>90.964115758994495</v>
      </c>
      <c r="Q18">
        <v>108.627886591072</v>
      </c>
      <c r="R18">
        <v>127.03303800995999</v>
      </c>
      <c r="S18">
        <v>146.243114803205</v>
      </c>
      <c r="T18">
        <v>166.04558884169501</v>
      </c>
      <c r="U18">
        <v>186.10600934482599</v>
      </c>
      <c r="V18">
        <v>205.86266453134601</v>
      </c>
      <c r="W18">
        <v>224.82122759802101</v>
      </c>
      <c r="X18">
        <v>243.45586739367999</v>
      </c>
      <c r="Y18">
        <v>263.081432933835</v>
      </c>
      <c r="Z18">
        <v>284.85368827715399</v>
      </c>
      <c r="AA18">
        <v>309.655870344383</v>
      </c>
      <c r="AB18">
        <v>337.45950054306797</v>
      </c>
    </row>
    <row r="19" spans="3:28" x14ac:dyDescent="0.15">
      <c r="C19">
        <v>9.9</v>
      </c>
      <c r="E19">
        <v>0</v>
      </c>
      <c r="F19">
        <v>0.31780634381496198</v>
      </c>
      <c r="G19">
        <v>1.29613609922769</v>
      </c>
      <c r="H19">
        <v>2.9612331759196699</v>
      </c>
      <c r="I19">
        <v>5.3188782497162297</v>
      </c>
      <c r="J19">
        <v>8.1723786854350902</v>
      </c>
      <c r="K19">
        <v>12.0980751735104</v>
      </c>
      <c r="L19">
        <v>17.620470177405199</v>
      </c>
      <c r="M19">
        <v>26.0274565640911</v>
      </c>
      <c r="N19">
        <v>38.454937615466001</v>
      </c>
      <c r="O19">
        <v>53.538716362238397</v>
      </c>
      <c r="P19">
        <v>69.508001708002993</v>
      </c>
      <c r="Q19">
        <v>86.179079954040702</v>
      </c>
      <c r="R19">
        <v>103.80907971206101</v>
      </c>
      <c r="S19">
        <v>122.150884170513</v>
      </c>
      <c r="T19">
        <v>141.38085250486699</v>
      </c>
      <c r="U19">
        <v>161.51670510521799</v>
      </c>
      <c r="V19">
        <v>182.347290297238</v>
      </c>
      <c r="W19">
        <v>203.321323281292</v>
      </c>
      <c r="X19">
        <v>223.828805530095</v>
      </c>
      <c r="Y19">
        <v>244.143525691284</v>
      </c>
      <c r="Z19">
        <v>265.41484246759097</v>
      </c>
      <c r="AA19">
        <v>288.79821260538603</v>
      </c>
      <c r="AB19">
        <v>315.112509598131</v>
      </c>
    </row>
    <row r="20" spans="3:28" x14ac:dyDescent="0.15">
      <c r="C20">
        <v>10.8</v>
      </c>
      <c r="E20">
        <v>0</v>
      </c>
      <c r="F20">
        <v>0.24148722504595799</v>
      </c>
      <c r="G20">
        <v>0.96744648072464101</v>
      </c>
      <c r="H20">
        <v>2.19710502963341</v>
      </c>
      <c r="I20">
        <v>3.9306800797651502</v>
      </c>
      <c r="J20">
        <v>6.1686588089632997</v>
      </c>
      <c r="K20">
        <v>8.7668112923091304</v>
      </c>
      <c r="L20">
        <v>12.2792049114496</v>
      </c>
      <c r="M20">
        <v>17.0637910111958</v>
      </c>
      <c r="N20">
        <v>24.1682048487245</v>
      </c>
      <c r="O20">
        <v>35.2020281844244</v>
      </c>
      <c r="P20">
        <v>49.615326694680299</v>
      </c>
      <c r="Q20">
        <v>65.503445767394794</v>
      </c>
      <c r="R20">
        <v>82.200618651250295</v>
      </c>
      <c r="S20">
        <v>99.881528788901207</v>
      </c>
      <c r="T20">
        <v>118.24472158549899</v>
      </c>
      <c r="U20">
        <v>137.38990224533299</v>
      </c>
      <c r="V20">
        <v>157.477434217471</v>
      </c>
      <c r="W20">
        <v>178.43220069993899</v>
      </c>
      <c r="X20">
        <v>199.77035919945399</v>
      </c>
      <c r="Y20">
        <v>220.909502556456</v>
      </c>
      <c r="Z20">
        <v>242.064146151855</v>
      </c>
      <c r="AA20">
        <v>264.26882107077103</v>
      </c>
      <c r="AB20">
        <v>288.66570635099902</v>
      </c>
    </row>
    <row r="21" spans="3:28" x14ac:dyDescent="0.15">
      <c r="C21">
        <v>11.7</v>
      </c>
      <c r="E21">
        <v>0</v>
      </c>
      <c r="F21">
        <v>0.18284025597905801</v>
      </c>
      <c r="G21">
        <v>0.72832223509122296</v>
      </c>
      <c r="H21">
        <v>1.6507547595004399</v>
      </c>
      <c r="I21">
        <v>2.9654279402149801</v>
      </c>
      <c r="J21">
        <v>4.6575770883585799</v>
      </c>
      <c r="K21">
        <v>6.7154958728879999</v>
      </c>
      <c r="L21">
        <v>9.0499090333791496</v>
      </c>
      <c r="M21">
        <v>12.1893567387009</v>
      </c>
      <c r="N21">
        <v>16.446565935039601</v>
      </c>
      <c r="O21">
        <v>22.415678524040999</v>
      </c>
      <c r="P21">
        <v>31.906013416267001</v>
      </c>
      <c r="Q21">
        <v>45.226042151978</v>
      </c>
      <c r="R21">
        <v>60.661027665547799</v>
      </c>
      <c r="S21">
        <v>77.196186112805194</v>
      </c>
      <c r="T21">
        <v>94.732348046249498</v>
      </c>
      <c r="U21">
        <v>112.95157353559701</v>
      </c>
      <c r="V21">
        <v>131.80031284076799</v>
      </c>
      <c r="W21">
        <v>151.54511222061299</v>
      </c>
      <c r="X21">
        <v>172.290467300687</v>
      </c>
      <c r="Y21">
        <v>193.63122742351101</v>
      </c>
      <c r="Z21">
        <v>215.04552688113299</v>
      </c>
      <c r="AA21">
        <v>236.68276389661099</v>
      </c>
      <c r="AB21">
        <v>259.44523965159198</v>
      </c>
    </row>
    <row r="22" spans="3:28" x14ac:dyDescent="0.15">
      <c r="C22">
        <v>12.6</v>
      </c>
      <c r="E22">
        <v>0</v>
      </c>
      <c r="F22">
        <v>0.14302811644455801</v>
      </c>
      <c r="G22">
        <v>0.56897629768551605</v>
      </c>
      <c r="H22">
        <v>1.28442558554273</v>
      </c>
      <c r="I22">
        <v>2.2994276144366199</v>
      </c>
      <c r="J22">
        <v>3.6176214678240601</v>
      </c>
      <c r="K22">
        <v>5.2238793311617497</v>
      </c>
      <c r="L22">
        <v>7.0971242744226304</v>
      </c>
      <c r="M22">
        <v>9.18879289133986</v>
      </c>
      <c r="N22">
        <v>11.9431820779203</v>
      </c>
      <c r="O22">
        <v>15.746988432937</v>
      </c>
      <c r="P22">
        <v>20.818210296325599</v>
      </c>
      <c r="Q22">
        <v>28.837837750551198</v>
      </c>
      <c r="R22">
        <v>40.865762178437699</v>
      </c>
      <c r="S22">
        <v>55.621835065388701</v>
      </c>
      <c r="T22">
        <v>71.895877259709494</v>
      </c>
      <c r="U22">
        <v>89.3552335561847</v>
      </c>
      <c r="V22">
        <v>107.682198934452</v>
      </c>
      <c r="W22">
        <v>126.632330401514</v>
      </c>
      <c r="X22">
        <v>146.52798925395101</v>
      </c>
      <c r="Y22">
        <v>167.71516170863899</v>
      </c>
      <c r="Z22">
        <v>189.88202944404901</v>
      </c>
      <c r="AA22">
        <v>212.41079332066499</v>
      </c>
      <c r="AB22">
        <v>235.09559811326599</v>
      </c>
    </row>
    <row r="23" spans="3:28" x14ac:dyDescent="0.15">
      <c r="C23">
        <v>13.5</v>
      </c>
      <c r="E23">
        <v>0</v>
      </c>
      <c r="F23">
        <v>0.116950299562121</v>
      </c>
      <c r="G23">
        <v>0.46602423372551</v>
      </c>
      <c r="H23">
        <v>1.0496670315063199</v>
      </c>
      <c r="I23">
        <v>1.8742570300093699</v>
      </c>
      <c r="J23">
        <v>2.9439992629768201</v>
      </c>
      <c r="K23">
        <v>4.2582198481068101</v>
      </c>
      <c r="L23">
        <v>5.8030101940377197</v>
      </c>
      <c r="M23">
        <v>7.5599466003279403</v>
      </c>
      <c r="N23">
        <v>9.5330427395662198</v>
      </c>
      <c r="O23">
        <v>12.063056456895399</v>
      </c>
      <c r="P23">
        <v>15.5792661336035</v>
      </c>
      <c r="Q23">
        <v>20.125229043797599</v>
      </c>
      <c r="R23">
        <v>26.9996789213493</v>
      </c>
      <c r="S23">
        <v>37.661632256733199</v>
      </c>
      <c r="T23">
        <v>51.497518729622101</v>
      </c>
      <c r="U23">
        <v>67.308546522540098</v>
      </c>
      <c r="V23">
        <v>84.556995545731198</v>
      </c>
      <c r="W23">
        <v>102.784375682732</v>
      </c>
      <c r="X23">
        <v>121.714500989973</v>
      </c>
      <c r="Y23">
        <v>141.865605197382</v>
      </c>
      <c r="Z23">
        <v>163.641219101888</v>
      </c>
      <c r="AA23">
        <v>186.75282462643301</v>
      </c>
      <c r="AB23">
        <v>210.44920824482401</v>
      </c>
    </row>
    <row r="24" spans="3:28" x14ac:dyDescent="0.15">
      <c r="C24">
        <v>14.4</v>
      </c>
      <c r="E24">
        <v>0</v>
      </c>
      <c r="F24">
        <v>9.6512640787535103E-2</v>
      </c>
      <c r="G24">
        <v>0.38482407083023301</v>
      </c>
      <c r="H24">
        <v>0.86578298886942795</v>
      </c>
      <c r="I24">
        <v>1.54415062086449</v>
      </c>
      <c r="J24">
        <v>2.4247470959280801</v>
      </c>
      <c r="K24">
        <v>3.50920922636347</v>
      </c>
      <c r="L24">
        <v>4.7928330967703197</v>
      </c>
      <c r="M24">
        <v>6.25824077515143</v>
      </c>
      <c r="N24">
        <v>7.8882270904408296</v>
      </c>
      <c r="O24">
        <v>9.7314998687080099</v>
      </c>
      <c r="P24">
        <v>12.0486050712551</v>
      </c>
      <c r="Q24">
        <v>15.2550465670733</v>
      </c>
      <c r="R24">
        <v>19.367108601301201</v>
      </c>
      <c r="S24">
        <v>25.325415274181399</v>
      </c>
      <c r="T24">
        <v>34.724904986739901</v>
      </c>
      <c r="U24">
        <v>47.549004965512502</v>
      </c>
      <c r="V24">
        <v>62.775409816879801</v>
      </c>
      <c r="W24">
        <v>79.801742273131097</v>
      </c>
      <c r="X24">
        <v>98.045492228569898</v>
      </c>
      <c r="Y24">
        <v>117.273298014812</v>
      </c>
      <c r="Z24">
        <v>138.124806611499</v>
      </c>
      <c r="AA24">
        <v>160.80533061943501</v>
      </c>
      <c r="AB24">
        <v>184.80100079756701</v>
      </c>
    </row>
    <row r="25" spans="3:28" x14ac:dyDescent="0.15">
      <c r="C25">
        <v>15.3</v>
      </c>
      <c r="E25">
        <v>0</v>
      </c>
      <c r="F25">
        <v>8.0876083395894499E-2</v>
      </c>
      <c r="G25">
        <v>0.323046511684143</v>
      </c>
      <c r="H25">
        <v>0.72636212729115102</v>
      </c>
      <c r="I25">
        <v>1.29272949577667</v>
      </c>
      <c r="J25">
        <v>2.0255147975158998</v>
      </c>
      <c r="K25">
        <v>2.9275246558049601</v>
      </c>
      <c r="L25">
        <v>3.9997157117484901</v>
      </c>
      <c r="M25">
        <v>5.2372977480429501</v>
      </c>
      <c r="N25">
        <v>6.62340795478634</v>
      </c>
      <c r="O25">
        <v>8.14576612447663</v>
      </c>
      <c r="P25">
        <v>9.8803520738306094</v>
      </c>
      <c r="Q25">
        <v>12.0253037256102</v>
      </c>
      <c r="R25">
        <v>14.9407605115069</v>
      </c>
      <c r="S25">
        <v>18.707322240569798</v>
      </c>
      <c r="T25">
        <v>23.945963608712901</v>
      </c>
      <c r="U25">
        <v>32.141503614046698</v>
      </c>
      <c r="V25">
        <v>43.730083813888797</v>
      </c>
      <c r="W25">
        <v>58.060309795409403</v>
      </c>
      <c r="X25">
        <v>74.598281009963799</v>
      </c>
      <c r="Y25">
        <v>92.785702332363599</v>
      </c>
      <c r="Z25">
        <v>111.817828650915</v>
      </c>
      <c r="AA25">
        <v>132.132330635681</v>
      </c>
      <c r="AB25">
        <v>154.74487924242999</v>
      </c>
    </row>
    <row r="26" spans="3:28" x14ac:dyDescent="0.15">
      <c r="C26">
        <v>16.2</v>
      </c>
      <c r="E26">
        <v>0</v>
      </c>
      <c r="F26">
        <v>6.8094001757083106E-2</v>
      </c>
      <c r="G26">
        <v>0.27199070775360701</v>
      </c>
      <c r="H26">
        <v>0.61125085316469097</v>
      </c>
      <c r="I26">
        <v>1.08712344499085</v>
      </c>
      <c r="J26">
        <v>1.7031018835816101</v>
      </c>
      <c r="K26">
        <v>2.4624037724018599</v>
      </c>
      <c r="L26">
        <v>3.3672497957355501</v>
      </c>
      <c r="M26">
        <v>4.4152334256485002</v>
      </c>
      <c r="N26">
        <v>5.59870627048707</v>
      </c>
      <c r="O26">
        <v>6.9002629991707902</v>
      </c>
      <c r="P26">
        <v>8.3153950198122395</v>
      </c>
      <c r="Q26">
        <v>9.9389504848498191</v>
      </c>
      <c r="R26">
        <v>11.9337902145193</v>
      </c>
      <c r="S26">
        <v>14.5845202671203</v>
      </c>
      <c r="T26">
        <v>18.018457760127799</v>
      </c>
      <c r="U26">
        <v>22.666143192170601</v>
      </c>
      <c r="V26">
        <v>29.883200758722001</v>
      </c>
      <c r="W26">
        <v>40.377589470750301</v>
      </c>
      <c r="X26">
        <v>53.744428382627497</v>
      </c>
      <c r="Y26">
        <v>69.757715555728495</v>
      </c>
      <c r="Z26">
        <v>87.2772646378953</v>
      </c>
      <c r="AA26">
        <v>105.496235722159</v>
      </c>
      <c r="AB26">
        <v>125.62432054598101</v>
      </c>
    </row>
    <row r="27" spans="3:28" x14ac:dyDescent="0.15">
      <c r="C27">
        <v>17.100000000000001</v>
      </c>
      <c r="E27">
        <v>0</v>
      </c>
      <c r="F27">
        <v>5.9548704770621498E-2</v>
      </c>
      <c r="G27">
        <v>0.23811963827747601</v>
      </c>
      <c r="H27">
        <v>0.53542595944494797</v>
      </c>
      <c r="I27">
        <v>0.95142677787390795</v>
      </c>
      <c r="J27">
        <v>1.48731640599626</v>
      </c>
      <c r="K27">
        <v>2.14522203525995</v>
      </c>
      <c r="L27">
        <v>2.9271334012511798</v>
      </c>
      <c r="M27">
        <v>3.8348849482923701</v>
      </c>
      <c r="N27">
        <v>4.8658262131605596</v>
      </c>
      <c r="O27">
        <v>6.01481653942212</v>
      </c>
      <c r="P27">
        <v>7.2682665636549704</v>
      </c>
      <c r="Q27">
        <v>8.6317944682879695</v>
      </c>
      <c r="R27">
        <v>10.2009461823205</v>
      </c>
      <c r="S27">
        <v>12.105564297242699</v>
      </c>
      <c r="T27">
        <v>14.5758171903394</v>
      </c>
      <c r="U27">
        <v>17.815507259552099</v>
      </c>
      <c r="V27">
        <v>22.205549967297198</v>
      </c>
      <c r="W27">
        <v>28.791793204741701</v>
      </c>
      <c r="X27">
        <v>38.319905011600497</v>
      </c>
      <c r="Y27">
        <v>50.731659300270699</v>
      </c>
      <c r="Z27">
        <v>66.206559727891502</v>
      </c>
      <c r="AA27">
        <v>83.645899806186407</v>
      </c>
      <c r="AB27">
        <v>101.97930069369799</v>
      </c>
    </row>
    <row r="28" spans="3:28" x14ac:dyDescent="0.15">
      <c r="C28">
        <v>18</v>
      </c>
      <c r="E28">
        <v>0</v>
      </c>
      <c r="F28">
        <v>5.0417690403758701E-2</v>
      </c>
      <c r="G28">
        <v>0.20162538664148599</v>
      </c>
      <c r="H28">
        <v>0.45335961064922897</v>
      </c>
      <c r="I28">
        <v>0.80538335368051905</v>
      </c>
      <c r="J28">
        <v>1.25851766567294</v>
      </c>
      <c r="K28">
        <v>1.8144644874417999</v>
      </c>
      <c r="L28">
        <v>2.4742804616337701</v>
      </c>
      <c r="M28">
        <v>3.2382112181715201</v>
      </c>
      <c r="N28">
        <v>4.1035362941306603</v>
      </c>
      <c r="O28">
        <v>5.0632449194968796</v>
      </c>
      <c r="P28">
        <v>6.1130736478134304</v>
      </c>
      <c r="Q28">
        <v>7.2466171432165503</v>
      </c>
      <c r="R28">
        <v>8.4947382864194694</v>
      </c>
      <c r="S28">
        <v>9.9663577186361607</v>
      </c>
      <c r="T28">
        <v>11.7579479371662</v>
      </c>
      <c r="U28">
        <v>14.017918627334399</v>
      </c>
      <c r="V28">
        <v>16.876038310294799</v>
      </c>
      <c r="W28">
        <v>20.768904222248299</v>
      </c>
      <c r="X28">
        <v>26.684773119207598</v>
      </c>
      <c r="Y28">
        <v>35.080120994608897</v>
      </c>
      <c r="Z28">
        <v>46.2951873931097</v>
      </c>
      <c r="AA28">
        <v>60.617521098464202</v>
      </c>
      <c r="AB28">
        <v>77.326618713502498</v>
      </c>
    </row>
    <row r="29" spans="3:28" x14ac:dyDescent="0.15">
      <c r="C29">
        <v>18.899999999999999</v>
      </c>
      <c r="E29">
        <v>0</v>
      </c>
      <c r="F29">
        <v>4.3911243895033397E-2</v>
      </c>
      <c r="G29">
        <v>0.17533840519107399</v>
      </c>
      <c r="H29">
        <v>0.39316820842271799</v>
      </c>
      <c r="I29">
        <v>0.697045149266589</v>
      </c>
      <c r="J29">
        <v>1.09008947648502</v>
      </c>
      <c r="K29">
        <v>1.5774023164078099</v>
      </c>
      <c r="L29">
        <v>2.16077645314529</v>
      </c>
      <c r="M29">
        <v>2.8364858094491998</v>
      </c>
      <c r="N29">
        <v>3.5952523799503702</v>
      </c>
      <c r="O29">
        <v>4.4221646872567897</v>
      </c>
      <c r="P29">
        <v>5.3080052205052102</v>
      </c>
      <c r="Q29">
        <v>6.26132603787529</v>
      </c>
      <c r="R29">
        <v>7.3054829347607502</v>
      </c>
      <c r="S29">
        <v>8.5205989595230207</v>
      </c>
      <c r="T29">
        <v>10.016581336789001</v>
      </c>
      <c r="U29">
        <v>11.790790423155499</v>
      </c>
      <c r="V29">
        <v>13.8676031313907</v>
      </c>
      <c r="W29">
        <v>16.383847289515</v>
      </c>
      <c r="X29">
        <v>19.882775932975299</v>
      </c>
      <c r="Y29">
        <v>25.194458722060698</v>
      </c>
      <c r="Z29">
        <v>32.618039150845902</v>
      </c>
      <c r="AA29">
        <v>42.607488002555897</v>
      </c>
      <c r="AB29">
        <v>55.705241598481102</v>
      </c>
    </row>
    <row r="30" spans="3:28" x14ac:dyDescent="0.15">
      <c r="C30">
        <v>19.8</v>
      </c>
      <c r="E30">
        <v>0</v>
      </c>
      <c r="F30">
        <v>3.8518724050862603E-2</v>
      </c>
      <c r="G30">
        <v>0.15384094196514</v>
      </c>
      <c r="H30">
        <v>0.34494378980830698</v>
      </c>
      <c r="I30">
        <v>0.61097508850021298</v>
      </c>
      <c r="J30">
        <v>0.95362489485922097</v>
      </c>
      <c r="K30">
        <v>1.3782469332220699</v>
      </c>
      <c r="L30">
        <v>1.8894950123368099</v>
      </c>
      <c r="M30">
        <v>2.48722033413096</v>
      </c>
      <c r="N30">
        <v>3.1672034604581301</v>
      </c>
      <c r="O30">
        <v>3.9158530694595202</v>
      </c>
      <c r="P30">
        <v>4.712560960197</v>
      </c>
      <c r="Q30">
        <v>5.54572549935006</v>
      </c>
      <c r="R30">
        <v>6.4156972000707997</v>
      </c>
      <c r="S30">
        <v>7.3564492866607303</v>
      </c>
      <c r="T30">
        <v>8.4935016533813101</v>
      </c>
      <c r="U30">
        <v>9.9533420129548595</v>
      </c>
      <c r="V30">
        <v>11.696495536641301</v>
      </c>
      <c r="W30">
        <v>13.617835989611599</v>
      </c>
      <c r="X30">
        <v>15.879307891742499</v>
      </c>
      <c r="Y30">
        <v>19.104870741236699</v>
      </c>
      <c r="Z30">
        <v>23.859144416770398</v>
      </c>
      <c r="AA30">
        <v>30.2738808548519</v>
      </c>
      <c r="AB30">
        <v>38.843262228660201</v>
      </c>
    </row>
    <row r="31" spans="3:28" x14ac:dyDescent="0.15">
      <c r="C31">
        <v>20.7</v>
      </c>
      <c r="E31">
        <v>0</v>
      </c>
      <c r="F31">
        <v>2.8242462451361101E-2</v>
      </c>
      <c r="G31">
        <v>0.113006964969012</v>
      </c>
      <c r="H31">
        <v>0.25424033384858002</v>
      </c>
      <c r="I31">
        <v>0.45132710445067198</v>
      </c>
      <c r="J31">
        <v>0.70308321498677895</v>
      </c>
      <c r="K31">
        <v>1.0105807571640999</v>
      </c>
      <c r="L31">
        <v>1.37781027397357</v>
      </c>
      <c r="M31">
        <v>1.8095296640676899</v>
      </c>
      <c r="N31">
        <v>2.3112131506599201</v>
      </c>
      <c r="O31">
        <v>2.8871109267879298</v>
      </c>
      <c r="P31">
        <v>3.5295668429271401</v>
      </c>
      <c r="Q31">
        <v>4.2181508914036296</v>
      </c>
      <c r="R31">
        <v>4.93085682393966</v>
      </c>
      <c r="S31">
        <v>5.6316677920202096</v>
      </c>
      <c r="T31">
        <v>6.3481974647084902</v>
      </c>
      <c r="U31">
        <v>7.2119298087643502</v>
      </c>
      <c r="V31">
        <v>8.3430000825667392</v>
      </c>
      <c r="W31">
        <v>9.7486125019846206</v>
      </c>
      <c r="X31">
        <v>11.2147269697103</v>
      </c>
      <c r="Y31">
        <v>13.029611533876199</v>
      </c>
      <c r="Z31">
        <v>15.6596434317633</v>
      </c>
      <c r="AA31">
        <v>19.258442769791799</v>
      </c>
      <c r="AB31">
        <v>24.161002577378</v>
      </c>
    </row>
    <row r="32" spans="3:28" x14ac:dyDescent="0.15">
      <c r="C32">
        <v>21.6</v>
      </c>
      <c r="E32">
        <v>0</v>
      </c>
      <c r="F32">
        <v>1.2940051672110001E-2</v>
      </c>
      <c r="G32">
        <v>5.1825411373190002E-2</v>
      </c>
      <c r="H32">
        <v>0.116849695556481</v>
      </c>
      <c r="I32">
        <v>0.20789726378075801</v>
      </c>
      <c r="J32">
        <v>0.324043549635535</v>
      </c>
      <c r="K32">
        <v>0.464904482431583</v>
      </c>
      <c r="L32">
        <v>0.63256543754086902</v>
      </c>
      <c r="M32">
        <v>0.83176575765619598</v>
      </c>
      <c r="N32">
        <v>1.06919070876841</v>
      </c>
      <c r="O32">
        <v>1.3547285497113799</v>
      </c>
      <c r="P32">
        <v>1.6937662751681299</v>
      </c>
      <c r="Q32">
        <v>2.0781460100574898</v>
      </c>
      <c r="R32">
        <v>2.4867048237558702</v>
      </c>
      <c r="S32">
        <v>2.88807290971465</v>
      </c>
      <c r="T32">
        <v>3.2379384041841202</v>
      </c>
      <c r="U32">
        <v>3.5717668492350101</v>
      </c>
      <c r="V32">
        <v>3.9839017944203099</v>
      </c>
      <c r="W32">
        <v>4.5826533606347004</v>
      </c>
      <c r="X32">
        <v>5.3315710664995999</v>
      </c>
      <c r="Y32">
        <v>6.08648935113467</v>
      </c>
      <c r="Z32">
        <v>7.0110013176578097</v>
      </c>
      <c r="AA32">
        <v>8.3894405496115105</v>
      </c>
      <c r="AB32">
        <v>10.373658523458801</v>
      </c>
    </row>
    <row r="33" spans="3:28" x14ac:dyDescent="0.15">
      <c r="C33">
        <v>22.5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磁链数据</vt:lpstr>
      <vt:lpstr>电感数据</vt:lpstr>
      <vt:lpstr>转矩对电流</vt:lpstr>
      <vt:lpstr>电流数据</vt:lpstr>
      <vt:lpstr>能量数据</vt:lpstr>
      <vt:lpstr>转矩数据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2015-01-23T12:38:28Z</dcterms:modified>
</cp:coreProperties>
</file>